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管理（公表）" sheetId="1" r:id="rId1"/>
  </sheets>
  <definedNames>
    <definedName name="_xlnm._FilterDatabase" localSheetId="0" hidden="1">'管理（公表）'!$A$2:$AE$2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<sst xmlns="http://schemas.openxmlformats.org/spreadsheetml/2006/main" count="16893" uniqueCount="6031">
  <si>
    <t>特記事項</t>
    <rPh sb="0" eb="2">
      <t>トッキ</t>
    </rPh>
    <rPh sb="2" eb="4">
      <t>ジコウ</t>
    </rPh>
    <phoneticPr fontId="5"/>
  </si>
  <si>
    <t>宇都宮市</t>
  </si>
  <si>
    <t>アイ・こころのクリニック</t>
  </si>
  <si>
    <t>あいこころの</t>
    <phoneticPr fontId="5"/>
  </si>
  <si>
    <t>松が峰2-4-1</t>
  </si>
  <si>
    <t>まつがみね</t>
    <phoneticPr fontId="5"/>
  </si>
  <si>
    <t>028-638-4556</t>
  </si>
  <si>
    <t>○</t>
    <phoneticPr fontId="5"/>
  </si>
  <si>
    <t>医療法人社団順英会</t>
    <phoneticPr fontId="5"/>
  </si>
  <si>
    <t>医療法人こまくさ会</t>
  </si>
  <si>
    <t>あいざわ内科クリニック</t>
  </si>
  <si>
    <t>あいざわ</t>
    <phoneticPr fontId="5"/>
  </si>
  <si>
    <t>江曽島3-785-4</t>
  </si>
  <si>
    <t>えそしま</t>
    <phoneticPr fontId="5"/>
  </si>
  <si>
    <t>028-615-1000</t>
  </si>
  <si>
    <t>あおい内科小児科クリニック</t>
    <rPh sb="3" eb="5">
      <t>ナイカ</t>
    </rPh>
    <rPh sb="5" eb="8">
      <t>ショウニカ</t>
    </rPh>
    <phoneticPr fontId="5"/>
  </si>
  <si>
    <t>あおい</t>
    <phoneticPr fontId="5"/>
  </si>
  <si>
    <t>岩曽町1086-1</t>
  </si>
  <si>
    <t>いわぞ</t>
    <phoneticPr fontId="5"/>
  </si>
  <si>
    <t>028-663-6000</t>
  </si>
  <si>
    <t>医療法人社団竹山会</t>
  </si>
  <si>
    <t>青木医院</t>
  </si>
  <si>
    <t>元今泉1-3-11</t>
  </si>
  <si>
    <t>もといまいずみ</t>
    <phoneticPr fontId="5"/>
  </si>
  <si>
    <t>028-634-2100</t>
  </si>
  <si>
    <t>○</t>
  </si>
  <si>
    <t>つるたまち</t>
    <phoneticPr fontId="5"/>
  </si>
  <si>
    <t>医療法人</t>
  </si>
  <si>
    <t>みなみたかさごちょう</t>
    <phoneticPr fontId="5"/>
  </si>
  <si>
    <t>新里町丁字東原1608-15</t>
  </si>
  <si>
    <t>028-612-3370</t>
  </si>
  <si>
    <t>陽東7-2-2</t>
  </si>
  <si>
    <t>ようとう</t>
    <phoneticPr fontId="5"/>
  </si>
  <si>
    <t>028-661-5446</t>
  </si>
  <si>
    <t>あさひ</t>
    <phoneticPr fontId="5"/>
  </si>
  <si>
    <t>にしかわだまち</t>
    <phoneticPr fontId="5"/>
  </si>
  <si>
    <t>宇都宮市</t>
    <rPh sb="0" eb="3">
      <t>ウツノミヤ</t>
    </rPh>
    <rPh sb="3" eb="4">
      <t>シ</t>
    </rPh>
    <phoneticPr fontId="5"/>
  </si>
  <si>
    <t>医療法人育慈会</t>
  </si>
  <si>
    <t>有村小児科医院</t>
  </si>
  <si>
    <t>石井町3128-11</t>
  </si>
  <si>
    <t>028-656-7207</t>
  </si>
  <si>
    <t>宇都宮市</t>
    <rPh sb="0" eb="4">
      <t>ウツノミヤシ</t>
    </rPh>
    <phoneticPr fontId="5"/>
  </si>
  <si>
    <t>医療法人アップル</t>
    <rPh sb="0" eb="4">
      <t>イリョウホウジン</t>
    </rPh>
    <phoneticPr fontId="5"/>
  </si>
  <si>
    <t>アルテミス宇都宮クリニック</t>
    <phoneticPr fontId="5"/>
  </si>
  <si>
    <t>あるてみすうつのみやくりにっく</t>
    <phoneticPr fontId="5"/>
  </si>
  <si>
    <t>インタパーク5-1-9</t>
  </si>
  <si>
    <t>いんたーぱーく</t>
    <phoneticPr fontId="5"/>
  </si>
  <si>
    <t>028-655-5600</t>
  </si>
  <si>
    <t>宇都宮市</t>
    <phoneticPr fontId="5"/>
  </si>
  <si>
    <t>下栗町1645-1</t>
    <rPh sb="0" eb="1">
      <t>シモ</t>
    </rPh>
    <rPh sb="1" eb="2">
      <t>クリ</t>
    </rPh>
    <rPh sb="2" eb="3">
      <t>マチ</t>
    </rPh>
    <phoneticPr fontId="5"/>
  </si>
  <si>
    <t>しもぐりまち</t>
    <phoneticPr fontId="5"/>
  </si>
  <si>
    <t>028-657-7588</t>
  </si>
  <si>
    <t>医療法人社団高砂会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スナ</t>
    </rPh>
    <rPh sb="8" eb="9">
      <t>カイ</t>
    </rPh>
    <phoneticPr fontId="5"/>
  </si>
  <si>
    <t>飯田病院</t>
    <rPh sb="0" eb="1">
      <t>メシ</t>
    </rPh>
    <rPh sb="1" eb="2">
      <t>タ</t>
    </rPh>
    <rPh sb="2" eb="4">
      <t>ビョウイン</t>
    </rPh>
    <phoneticPr fontId="5"/>
  </si>
  <si>
    <t>塙田3-5-17</t>
  </si>
  <si>
    <t>はなわだ</t>
    <phoneticPr fontId="5"/>
  </si>
  <si>
    <t>028-622-4970</t>
  </si>
  <si>
    <t>医療法人圭誠会</t>
  </si>
  <si>
    <t>石川外科医院</t>
  </si>
  <si>
    <t>御幸本町4732-22</t>
  </si>
  <si>
    <t>028-661-2565</t>
  </si>
  <si>
    <t>石川耳鼻咽喉科医院</t>
    <rPh sb="0" eb="2">
      <t>イシカワ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</si>
  <si>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一条2-7-16</t>
  </si>
  <si>
    <t>いちじょう</t>
    <phoneticPr fontId="5"/>
  </si>
  <si>
    <t>028-635-1615</t>
  </si>
  <si>
    <t>石川内科小児科クリニック</t>
    <rPh sb="0" eb="2">
      <t>イシカワ</t>
    </rPh>
    <rPh sb="2" eb="4">
      <t>ナイカ</t>
    </rPh>
    <rPh sb="4" eb="7">
      <t>ショウニカ</t>
    </rPh>
    <phoneticPr fontId="5"/>
  </si>
  <si>
    <t>宿郷1-19-9</t>
  </si>
  <si>
    <t>028-638-8546</t>
  </si>
  <si>
    <t>伊藤内科医院</t>
    <rPh sb="0" eb="2">
      <t>イトウ</t>
    </rPh>
    <rPh sb="2" eb="4">
      <t>ナイカ</t>
    </rPh>
    <rPh sb="4" eb="6">
      <t>イイン</t>
    </rPh>
    <phoneticPr fontId="5"/>
  </si>
  <si>
    <t>いとう</t>
    <phoneticPr fontId="5"/>
  </si>
  <si>
    <t>旭1-4-14</t>
  </si>
  <si>
    <t>028-634-4864</t>
  </si>
  <si>
    <t>稲野医院</t>
    <rPh sb="0" eb="2">
      <t>イナノ</t>
    </rPh>
    <rPh sb="2" eb="4">
      <t>イイン</t>
    </rPh>
    <phoneticPr fontId="5"/>
  </si>
  <si>
    <t>いなの</t>
    <phoneticPr fontId="5"/>
  </si>
  <si>
    <t>今泉4-16-22</t>
  </si>
  <si>
    <t>いまいずみ</t>
    <phoneticPr fontId="5"/>
  </si>
  <si>
    <t>028-621-0779</t>
  </si>
  <si>
    <t>いなば整形外科</t>
    <rPh sb="3" eb="5">
      <t>セイケイ</t>
    </rPh>
    <rPh sb="5" eb="7">
      <t>ゲカ</t>
    </rPh>
    <phoneticPr fontId="5"/>
  </si>
  <si>
    <t>いなばせいけいげか</t>
    <phoneticPr fontId="5"/>
  </si>
  <si>
    <t>兵庫塚3-41-36</t>
    <rPh sb="0" eb="2">
      <t>ヒョウゴ</t>
    </rPh>
    <rPh sb="2" eb="3">
      <t>ツカ</t>
    </rPh>
    <phoneticPr fontId="5"/>
  </si>
  <si>
    <t>ひょうごづか</t>
    <phoneticPr fontId="5"/>
  </si>
  <si>
    <t>028-688-3714</t>
  </si>
  <si>
    <t>猪岡内科</t>
  </si>
  <si>
    <t>いのおかないか</t>
    <phoneticPr fontId="5"/>
  </si>
  <si>
    <t>陽東4-1-2</t>
  </si>
  <si>
    <t>028-664-3800</t>
  </si>
  <si>
    <t>いわぞまち</t>
    <phoneticPr fontId="5"/>
  </si>
  <si>
    <t>医療法人社団喜龍会</t>
  </si>
  <si>
    <t>岩渕クリニック</t>
  </si>
  <si>
    <t>いわぶち</t>
    <phoneticPr fontId="5"/>
  </si>
  <si>
    <t>おおどおり</t>
    <phoneticPr fontId="5"/>
  </si>
  <si>
    <t>中島町765-1</t>
    <rPh sb="0" eb="2">
      <t>ナカジマ</t>
    </rPh>
    <rPh sb="2" eb="3">
      <t>マチ</t>
    </rPh>
    <phoneticPr fontId="5"/>
  </si>
  <si>
    <t>028-653-5969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</si>
  <si>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5"/>
  </si>
  <si>
    <t>宇都宮記念病院</t>
    <rPh sb="0" eb="3">
      <t>ウツノミヤ</t>
    </rPh>
    <rPh sb="3" eb="5">
      <t>キネン</t>
    </rPh>
    <rPh sb="5" eb="7">
      <t>ビョウイン</t>
    </rPh>
    <phoneticPr fontId="5"/>
  </si>
  <si>
    <t>うつのみやきねんびょういん</t>
    <phoneticPr fontId="5"/>
  </si>
  <si>
    <t>大通り1-3-16</t>
  </si>
  <si>
    <t>028-622-1991</t>
  </si>
  <si>
    <t>なかむら</t>
    <phoneticPr fontId="5"/>
  </si>
  <si>
    <t>栃木県保健医療生活協同組合</t>
  </si>
  <si>
    <t>宇都宮協立診療所</t>
  </si>
  <si>
    <t>宝木町2-1016-5</t>
  </si>
  <si>
    <t>たからぎ</t>
    <phoneticPr fontId="5"/>
  </si>
  <si>
    <t>028-650-7881</t>
  </si>
  <si>
    <t>宇都宮腎・内科・皮膚科クリニック</t>
    <rPh sb="0" eb="3">
      <t>ウツノミヤ</t>
    </rPh>
    <rPh sb="3" eb="4">
      <t>ジン</t>
    </rPh>
    <rPh sb="5" eb="7">
      <t>ナイカ</t>
    </rPh>
    <rPh sb="8" eb="11">
      <t>ヒフカ</t>
    </rPh>
    <phoneticPr fontId="5"/>
  </si>
  <si>
    <t>うつのみやじんないかひふかくりにっく</t>
    <phoneticPr fontId="5"/>
  </si>
  <si>
    <t>鶴田2-38-3</t>
    <rPh sb="0" eb="2">
      <t>ツルタ</t>
    </rPh>
    <phoneticPr fontId="5"/>
  </si>
  <si>
    <t>つるた</t>
    <phoneticPr fontId="5"/>
  </si>
  <si>
    <t>028-647-0511</t>
  </si>
  <si>
    <t>宇都宮整形外科内科クリニック</t>
    <rPh sb="0" eb="3">
      <t>ウツノミヤ</t>
    </rPh>
    <rPh sb="3" eb="5">
      <t>セイケイ</t>
    </rPh>
    <rPh sb="5" eb="7">
      <t>ゲカ</t>
    </rPh>
    <rPh sb="7" eb="9">
      <t>ナイカ</t>
    </rPh>
    <phoneticPr fontId="5"/>
  </si>
  <si>
    <t>西川田町812-1</t>
  </si>
  <si>
    <t>028-601-3355</t>
  </si>
  <si>
    <t>医療法人DIC</t>
    <phoneticPr fontId="5"/>
  </si>
  <si>
    <t>宇都宮セントラルクリニック</t>
    <phoneticPr fontId="5"/>
  </si>
  <si>
    <t>うつのみやせんとらる</t>
    <phoneticPr fontId="5"/>
  </si>
  <si>
    <t>屋板町561-3</t>
  </si>
  <si>
    <t>やいたまち</t>
    <phoneticPr fontId="5"/>
  </si>
  <si>
    <t>028-657-7300</t>
  </si>
  <si>
    <t>医療法人社団晃陽会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ヨウ</t>
    </rPh>
    <rPh sb="8" eb="9">
      <t>カイ</t>
    </rPh>
    <phoneticPr fontId="5"/>
  </si>
  <si>
    <t>宇都宮第一病院</t>
    <rPh sb="0" eb="3">
      <t>ウツノミヤ</t>
    </rPh>
    <rPh sb="3" eb="5">
      <t>ダイイチ</t>
    </rPh>
    <rPh sb="5" eb="7">
      <t>ビョウイン</t>
    </rPh>
    <phoneticPr fontId="5"/>
  </si>
  <si>
    <t>うつのみやだいいちびょういん</t>
    <phoneticPr fontId="5"/>
  </si>
  <si>
    <t>宝木本町2313</t>
    <rPh sb="0" eb="4">
      <t>タカラギホンチョウ</t>
    </rPh>
    <phoneticPr fontId="5"/>
  </si>
  <si>
    <t>たからぎほんちょう</t>
    <phoneticPr fontId="5"/>
  </si>
  <si>
    <t>028-665-5111</t>
  </si>
  <si>
    <t>医療法人社団全仁会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phoneticPr fontId="5"/>
  </si>
  <si>
    <t>宇都宮中央病院</t>
    <phoneticPr fontId="5"/>
  </si>
  <si>
    <t>うつのみやちゅうおうびょういん</t>
    <phoneticPr fontId="5"/>
  </si>
  <si>
    <t>東宿郷2-1-1</t>
  </si>
  <si>
    <t>ひがししゅくごう</t>
    <phoneticPr fontId="5"/>
  </si>
  <si>
    <t>028-635-1110</t>
  </si>
  <si>
    <t>おおわだ</t>
    <phoneticPr fontId="5"/>
  </si>
  <si>
    <t>清原台5-14-19</t>
  </si>
  <si>
    <t>028-667-5000</t>
  </si>
  <si>
    <t>鶴田2-7-29</t>
  </si>
  <si>
    <t>医療法人社団松籟会</t>
  </si>
  <si>
    <t>宇都宮西ヶ丘病院</t>
  </si>
  <si>
    <t>うつのみやにしがおか</t>
    <phoneticPr fontId="5"/>
  </si>
  <si>
    <t>長岡町842</t>
  </si>
  <si>
    <t>ながおか</t>
    <phoneticPr fontId="5"/>
  </si>
  <si>
    <t>028-621-3171</t>
  </si>
  <si>
    <t>うつのみやのうせきずい</t>
    <phoneticPr fontId="5"/>
  </si>
  <si>
    <t>一番町1-18</t>
  </si>
  <si>
    <t>いちばん</t>
    <phoneticPr fontId="5"/>
  </si>
  <si>
    <t>028-633-0201</t>
  </si>
  <si>
    <t>医療法人社団ヨゼフ会</t>
  </si>
  <si>
    <t>宇都宮東口ストレスクリニック</t>
  </si>
  <si>
    <t>うつのみやひがしぐち</t>
    <phoneticPr fontId="5"/>
  </si>
  <si>
    <t>028-632-3301</t>
  </si>
  <si>
    <t>医療法人北斗会</t>
    <rPh sb="0" eb="2">
      <t>イリョウ</t>
    </rPh>
    <rPh sb="2" eb="4">
      <t>ホウジン</t>
    </rPh>
    <rPh sb="4" eb="6">
      <t>ホクト</t>
    </rPh>
    <rPh sb="6" eb="7">
      <t>カイ</t>
    </rPh>
    <phoneticPr fontId="5"/>
  </si>
  <si>
    <t>宇都宮東病院</t>
    <rPh sb="0" eb="3">
      <t>ウツノミヤ</t>
    </rPh>
    <rPh sb="3" eb="4">
      <t>ヒガシ</t>
    </rPh>
    <rPh sb="4" eb="6">
      <t>ビョウイン</t>
    </rPh>
    <phoneticPr fontId="5"/>
  </si>
  <si>
    <t>うつのみやひがしびょういん</t>
    <phoneticPr fontId="5"/>
  </si>
  <si>
    <t>平出町368-8</t>
    <rPh sb="0" eb="3">
      <t>ヒライデマチ</t>
    </rPh>
    <phoneticPr fontId="5"/>
  </si>
  <si>
    <t>ひらいでまち</t>
    <phoneticPr fontId="5"/>
  </si>
  <si>
    <t>028-664-1551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</si>
  <si>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5"/>
  </si>
  <si>
    <t>宇都宮病院</t>
    <rPh sb="0" eb="3">
      <t>ウツノミヤ</t>
    </rPh>
    <rPh sb="3" eb="5">
      <t>ビョウイン</t>
    </rPh>
    <phoneticPr fontId="5"/>
  </si>
  <si>
    <t>うつのみやびょういん</t>
    <phoneticPr fontId="5"/>
  </si>
  <si>
    <t>下岡本町2160</t>
    <rPh sb="0" eb="1">
      <t>シモ</t>
    </rPh>
    <rPh sb="1" eb="4">
      <t>オカモトチョウ</t>
    </rPh>
    <phoneticPr fontId="5"/>
  </si>
  <si>
    <t>しもおかもとちょう</t>
    <phoneticPr fontId="5"/>
  </si>
  <si>
    <t>028-673-2111</t>
  </si>
  <si>
    <t>たきた</t>
    <phoneticPr fontId="5"/>
  </si>
  <si>
    <t>独立行政法人地域医療機能推進機構</t>
  </si>
  <si>
    <t>うつのみや病院</t>
    <rPh sb="5" eb="7">
      <t>ビョウイン</t>
    </rPh>
    <phoneticPr fontId="5"/>
  </si>
  <si>
    <t>南高砂町11-17</t>
  </si>
  <si>
    <t>028-653-1001</t>
  </si>
  <si>
    <t>医療法人慶晴会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5"/>
  </si>
  <si>
    <t>宇都宮南病院</t>
    <rPh sb="0" eb="3">
      <t>ウツノミヤ</t>
    </rPh>
    <rPh sb="3" eb="4">
      <t>ミナミ</t>
    </rPh>
    <rPh sb="4" eb="6">
      <t>ビョウイン</t>
    </rPh>
    <phoneticPr fontId="5"/>
  </si>
  <si>
    <t>八千代1-2-11</t>
    <rPh sb="0" eb="3">
      <t>ヤチヨ</t>
    </rPh>
    <phoneticPr fontId="5"/>
  </si>
  <si>
    <t>028-658-5511</t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</si>
  <si>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5"/>
  </si>
  <si>
    <t>宇都宮リハビリテーション病院</t>
    <rPh sb="0" eb="3">
      <t>ウツノミヤ</t>
    </rPh>
    <rPh sb="12" eb="14">
      <t>ビョウイン</t>
    </rPh>
    <phoneticPr fontId="5"/>
  </si>
  <si>
    <t>御幸ヶ原町43-2</t>
  </si>
  <si>
    <t>みゆきがはらまち</t>
    <phoneticPr fontId="5"/>
  </si>
  <si>
    <t>028-662-6789</t>
  </si>
  <si>
    <t>梅園医院</t>
    <rPh sb="0" eb="2">
      <t>ウメゾノ</t>
    </rPh>
    <rPh sb="2" eb="4">
      <t>イイン</t>
    </rPh>
    <phoneticPr fontId="5"/>
  </si>
  <si>
    <t>うめぞのいいん</t>
    <phoneticPr fontId="5"/>
  </si>
  <si>
    <t>伝馬町3-28</t>
  </si>
  <si>
    <t>てんまちょう</t>
    <phoneticPr fontId="5"/>
  </si>
  <si>
    <t>028-633-2869</t>
  </si>
  <si>
    <t>下栗1-21-12</t>
  </si>
  <si>
    <t>028-638-3515</t>
  </si>
  <si>
    <t>医療法人</t>
    <phoneticPr fontId="5"/>
  </si>
  <si>
    <t>遠藤小児科医院</t>
  </si>
  <si>
    <t>御幸ヶ原町224-10</t>
  </si>
  <si>
    <t>028-660-5200</t>
  </si>
  <si>
    <t>大栗医院</t>
    <rPh sb="0" eb="2">
      <t>オオグリ</t>
    </rPh>
    <rPh sb="2" eb="4">
      <t>イイン</t>
    </rPh>
    <phoneticPr fontId="5"/>
  </si>
  <si>
    <t>泉町1-27</t>
  </si>
  <si>
    <t>028-622-5166</t>
  </si>
  <si>
    <t>医療法人貴和会</t>
  </si>
  <si>
    <t>大野内科医院</t>
  </si>
  <si>
    <t>菊水町13-12</t>
  </si>
  <si>
    <t>028-633-3777</t>
  </si>
  <si>
    <t>大野クリニック</t>
    <rPh sb="0" eb="2">
      <t>オオノ</t>
    </rPh>
    <phoneticPr fontId="5"/>
  </si>
  <si>
    <t>元今泉4-2-15</t>
  </si>
  <si>
    <t>028-639-1188</t>
  </si>
  <si>
    <t>医療法人千秋会</t>
  </si>
  <si>
    <t>大場医院</t>
  </si>
  <si>
    <t>おおば</t>
    <phoneticPr fontId="5"/>
  </si>
  <si>
    <t>下栗町703-11</t>
  </si>
  <si>
    <t>028-656-0227</t>
  </si>
  <si>
    <t>医療法人恒友会</t>
  </si>
  <si>
    <t>雀の宮4-3-14</t>
  </si>
  <si>
    <t>すずめのみや</t>
    <phoneticPr fontId="5"/>
  </si>
  <si>
    <t>028-653-0798</t>
  </si>
  <si>
    <t>おがたクリニック</t>
    <phoneticPr fontId="5"/>
  </si>
  <si>
    <t>おがたくりにっく</t>
    <phoneticPr fontId="5"/>
  </si>
  <si>
    <t>竹林町975-1</t>
  </si>
  <si>
    <t>たけばやしまち</t>
    <phoneticPr fontId="5"/>
  </si>
  <si>
    <t>028-623-1200</t>
  </si>
  <si>
    <t>岡本台クリニック</t>
    <rPh sb="0" eb="2">
      <t>オカモト</t>
    </rPh>
    <rPh sb="2" eb="3">
      <t>ダイ</t>
    </rPh>
    <phoneticPr fontId="5"/>
  </si>
  <si>
    <t>下岡本町2082-13</t>
  </si>
  <si>
    <t>028-673-7338</t>
  </si>
  <si>
    <t>医療法人開生会</t>
    <rPh sb="0" eb="2">
      <t>イリョウ</t>
    </rPh>
    <rPh sb="2" eb="4">
      <t>ホウジン</t>
    </rPh>
    <rPh sb="4" eb="5">
      <t>ヒラ</t>
    </rPh>
    <rPh sb="5" eb="6">
      <t>ナマ</t>
    </rPh>
    <rPh sb="6" eb="7">
      <t>カイ</t>
    </rPh>
    <phoneticPr fontId="5"/>
  </si>
  <si>
    <t>奥田クリニック</t>
    <rPh sb="0" eb="2">
      <t>オクダ</t>
    </rPh>
    <phoneticPr fontId="5"/>
  </si>
  <si>
    <t>おくだ</t>
    <phoneticPr fontId="5"/>
  </si>
  <si>
    <t>駅前通り2-2-11</t>
  </si>
  <si>
    <t>えきまえどおり</t>
    <phoneticPr fontId="5"/>
  </si>
  <si>
    <t>028-635-0310</t>
  </si>
  <si>
    <t>海賀医院</t>
    <rPh sb="0" eb="2">
      <t>カイガ</t>
    </rPh>
    <rPh sb="2" eb="4">
      <t>イイン</t>
    </rPh>
    <phoneticPr fontId="5"/>
  </si>
  <si>
    <t>宿郷3-21-19</t>
  </si>
  <si>
    <t>028-639-0881</t>
  </si>
  <si>
    <t>医療法人恵会</t>
    <rPh sb="0" eb="2">
      <t>イリョウ</t>
    </rPh>
    <rPh sb="2" eb="4">
      <t>ホウジン</t>
    </rPh>
    <rPh sb="4" eb="5">
      <t>メグミ</t>
    </rPh>
    <rPh sb="5" eb="6">
      <t>カイ</t>
    </rPh>
    <phoneticPr fontId="5"/>
  </si>
  <si>
    <t>東町22</t>
    <rPh sb="0" eb="1">
      <t>ヒガシ</t>
    </rPh>
    <rPh sb="1" eb="2">
      <t>マチ</t>
    </rPh>
    <phoneticPr fontId="5"/>
  </si>
  <si>
    <t>加治整形外科耳鼻咽喉科クリニック</t>
    <rPh sb="0" eb="2">
      <t>カジ</t>
    </rPh>
    <rPh sb="2" eb="4">
      <t>セイケイ</t>
    </rPh>
    <rPh sb="4" eb="6">
      <t>ゲカ</t>
    </rPh>
    <rPh sb="6" eb="8">
      <t>ジビ</t>
    </rPh>
    <rPh sb="8" eb="10">
      <t>インコウ</t>
    </rPh>
    <rPh sb="10" eb="11">
      <t>カ</t>
    </rPh>
    <phoneticPr fontId="5"/>
  </si>
  <si>
    <t>028-613-1133</t>
  </si>
  <si>
    <t>柏倉医院</t>
    <rPh sb="0" eb="2">
      <t>カシワクラ</t>
    </rPh>
    <rPh sb="2" eb="4">
      <t>イイン</t>
    </rPh>
    <phoneticPr fontId="5"/>
  </si>
  <si>
    <t>かしわくらいいん</t>
    <phoneticPr fontId="5"/>
  </si>
  <si>
    <t>峰1-30-11</t>
  </si>
  <si>
    <t>みね</t>
    <phoneticPr fontId="5"/>
  </si>
  <si>
    <t>028-637-1200</t>
  </si>
  <si>
    <t>内科小児科加瀬医院</t>
    <rPh sb="0" eb="2">
      <t>ナイカ</t>
    </rPh>
    <rPh sb="2" eb="5">
      <t>ショウニカ</t>
    </rPh>
    <rPh sb="5" eb="7">
      <t>カセ</t>
    </rPh>
    <rPh sb="7" eb="9">
      <t>イイン</t>
    </rPh>
    <phoneticPr fontId="5"/>
  </si>
  <si>
    <t>駒生2-2-7</t>
  </si>
  <si>
    <t>こまにゅう</t>
    <phoneticPr fontId="5"/>
  </si>
  <si>
    <t>028-622-2174</t>
  </si>
  <si>
    <t>医療法人社団呑空庵</t>
  </si>
  <si>
    <t>片山医院</t>
  </si>
  <si>
    <t>東峰町3008-21</t>
  </si>
  <si>
    <t>028-662-6245</t>
  </si>
  <si>
    <t>金子耳鼻咽喉科クリニック</t>
    <rPh sb="0" eb="2">
      <t>カネコ</t>
    </rPh>
    <rPh sb="2" eb="4">
      <t>ジビ</t>
    </rPh>
    <rPh sb="4" eb="6">
      <t>インコウ</t>
    </rPh>
    <rPh sb="6" eb="7">
      <t>カ</t>
    </rPh>
    <phoneticPr fontId="5"/>
  </si>
  <si>
    <t>松原2-3-14</t>
  </si>
  <si>
    <t>まつばら</t>
    <phoneticPr fontId="5"/>
  </si>
  <si>
    <t>028-622-8480</t>
  </si>
  <si>
    <t>医療法人社団</t>
  </si>
  <si>
    <t>金子内科医院</t>
  </si>
  <si>
    <t>昭和1-1-31</t>
  </si>
  <si>
    <t>028-621-3182</t>
  </si>
  <si>
    <t>亀田内科</t>
  </si>
  <si>
    <t>かめだ</t>
    <phoneticPr fontId="5"/>
  </si>
  <si>
    <t>一番町1-28</t>
  </si>
  <si>
    <t>いちばんちょう</t>
    <phoneticPr fontId="5"/>
  </si>
  <si>
    <t>028-633-2884</t>
  </si>
  <si>
    <t>医療法人緑水会</t>
  </si>
  <si>
    <t>川野クリニック</t>
  </si>
  <si>
    <t>028-672-2700</t>
  </si>
  <si>
    <t>かんけ胃腸クリニック</t>
    <rPh sb="3" eb="5">
      <t>イチョウ</t>
    </rPh>
    <phoneticPr fontId="5"/>
  </si>
  <si>
    <t>かんけいちょうか</t>
    <phoneticPr fontId="5"/>
  </si>
  <si>
    <t>とよさとだい</t>
    <phoneticPr fontId="5"/>
  </si>
  <si>
    <t>028-678-4500</t>
  </si>
  <si>
    <t>宿郷2-8-5</t>
  </si>
  <si>
    <t>028-633-6201</t>
  </si>
  <si>
    <t>下平出町614-2</t>
    <rPh sb="0" eb="1">
      <t>シモ</t>
    </rPh>
    <rPh sb="1" eb="3">
      <t>ヒライデ</t>
    </rPh>
    <rPh sb="3" eb="4">
      <t>マチ</t>
    </rPh>
    <phoneticPr fontId="5"/>
  </si>
  <si>
    <t>028-683-3387</t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</si>
  <si>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5"/>
  </si>
  <si>
    <t>きくちせいけいげかいいん</t>
    <phoneticPr fontId="5"/>
  </si>
  <si>
    <t>砂田町369-1</t>
    <rPh sb="0" eb="2">
      <t>スナダ</t>
    </rPh>
    <rPh sb="2" eb="3">
      <t>マチ</t>
    </rPh>
    <phoneticPr fontId="5"/>
  </si>
  <si>
    <t>すなだまち</t>
    <phoneticPr fontId="5"/>
  </si>
  <si>
    <t>028-656-3838</t>
  </si>
  <si>
    <t>きたかんとうクリニック</t>
    <phoneticPr fontId="5"/>
  </si>
  <si>
    <t>きたかんとうくりにっく</t>
    <phoneticPr fontId="5"/>
  </si>
  <si>
    <t>不動前1-3-14</t>
    <rPh sb="0" eb="3">
      <t>フドウマエ</t>
    </rPh>
    <phoneticPr fontId="5"/>
  </si>
  <si>
    <t>ふどうまえ</t>
    <phoneticPr fontId="5"/>
  </si>
  <si>
    <t>028-639-0315</t>
  </si>
  <si>
    <t>木村内科</t>
    <rPh sb="0" eb="2">
      <t>キムラ</t>
    </rPh>
    <rPh sb="2" eb="4">
      <t>ナイカ</t>
    </rPh>
    <phoneticPr fontId="5"/>
  </si>
  <si>
    <t>きむらないか</t>
    <phoneticPr fontId="5"/>
  </si>
  <si>
    <t>塙田3-3-4</t>
  </si>
  <si>
    <t>028-622-2664</t>
  </si>
  <si>
    <t>きむら内科クリニック</t>
  </si>
  <si>
    <t>きむらないかくりにっく</t>
    <phoneticPr fontId="5"/>
  </si>
  <si>
    <t>鶴田町1482-1</t>
  </si>
  <si>
    <t>028-647-0303</t>
  </si>
  <si>
    <t>医療法人明友会</t>
  </si>
  <si>
    <t>針ヶ谷町517-7</t>
  </si>
  <si>
    <t>はりがやまち</t>
    <phoneticPr fontId="5"/>
  </si>
  <si>
    <t>028-688-3770</t>
  </si>
  <si>
    <t>杏林堂藤田医院</t>
    <rPh sb="0" eb="2">
      <t>キョウリン</t>
    </rPh>
    <rPh sb="2" eb="3">
      <t>ドウ</t>
    </rPh>
    <rPh sb="3" eb="5">
      <t>フジタ</t>
    </rPh>
    <rPh sb="5" eb="7">
      <t>イイン</t>
    </rPh>
    <phoneticPr fontId="5"/>
  </si>
  <si>
    <t>石井町2339</t>
    <rPh sb="0" eb="2">
      <t>イシイ</t>
    </rPh>
    <rPh sb="2" eb="3">
      <t>マチ</t>
    </rPh>
    <phoneticPr fontId="5"/>
  </si>
  <si>
    <t>028-667-0768</t>
  </si>
  <si>
    <t>清原台整形外科</t>
    <rPh sb="0" eb="2">
      <t>キヨハラ</t>
    </rPh>
    <rPh sb="2" eb="3">
      <t>ダイ</t>
    </rPh>
    <rPh sb="3" eb="5">
      <t>セイケイ</t>
    </rPh>
    <rPh sb="5" eb="7">
      <t>ゲカ</t>
    </rPh>
    <phoneticPr fontId="5"/>
  </si>
  <si>
    <t>きよはらだいせいけいげか</t>
    <phoneticPr fontId="5"/>
  </si>
  <si>
    <t>野高谷町299-3</t>
  </si>
  <si>
    <t>のごうや</t>
    <phoneticPr fontId="5"/>
  </si>
  <si>
    <t>028-667-5600</t>
  </si>
  <si>
    <t>医療法人メディケア宇都宮</t>
  </si>
  <si>
    <t>倉井清彦内科医院</t>
  </si>
  <si>
    <t>くらいきよひこ</t>
    <phoneticPr fontId="5"/>
  </si>
  <si>
    <t>平松本町326-4</t>
  </si>
  <si>
    <t>ひらまつほんちょう</t>
  </si>
  <si>
    <t>028-636-1511</t>
  </si>
  <si>
    <t>医療法人英心会</t>
  </si>
  <si>
    <t>倉持整形外科・内科</t>
    <phoneticPr fontId="5"/>
  </si>
  <si>
    <t>くらもち</t>
    <phoneticPr fontId="5"/>
  </si>
  <si>
    <t>今宮3-1-6</t>
  </si>
  <si>
    <t>いまみや</t>
    <phoneticPr fontId="5"/>
  </si>
  <si>
    <t>028-658-8778</t>
  </si>
  <si>
    <t>かわい</t>
    <phoneticPr fontId="5"/>
  </si>
  <si>
    <t>徳次郎町732-4</t>
    <rPh sb="0" eb="3">
      <t>トクジロウ</t>
    </rPh>
    <rPh sb="3" eb="4">
      <t>マチ</t>
    </rPh>
    <phoneticPr fontId="5"/>
  </si>
  <si>
    <t>とくじらまち</t>
    <phoneticPr fontId="5"/>
  </si>
  <si>
    <t>028-666-1388</t>
  </si>
  <si>
    <t>くらもちせいけいげかないかやいた</t>
    <phoneticPr fontId="5"/>
  </si>
  <si>
    <t>屋板町405-1</t>
  </si>
  <si>
    <t>028-657-7211</t>
  </si>
  <si>
    <t>倉持病院</t>
    <rPh sb="0" eb="2">
      <t>クラモチ</t>
    </rPh>
    <rPh sb="2" eb="4">
      <t>ビョウイン</t>
    </rPh>
    <phoneticPr fontId="5"/>
  </si>
  <si>
    <t>くらもちびょういん</t>
    <phoneticPr fontId="5"/>
  </si>
  <si>
    <t>屋板町400-1</t>
    <rPh sb="0" eb="3">
      <t>ヤイタマチ</t>
    </rPh>
    <phoneticPr fontId="5"/>
  </si>
  <si>
    <t>028-657-0366</t>
  </si>
  <si>
    <t>医療法人テレサ会</t>
  </si>
  <si>
    <t>くりばやしこどもクリニック</t>
  </si>
  <si>
    <t>兵庫塚町177-7</t>
  </si>
  <si>
    <t>028-688-6336</t>
  </si>
  <si>
    <t>くろさきこどもクリニック</t>
  </si>
  <si>
    <t>駒生町3358-25</t>
  </si>
  <si>
    <t>028-623-6300</t>
  </si>
  <si>
    <t>医療法人陶生会</t>
    <rPh sb="0" eb="2">
      <t>イリョウ</t>
    </rPh>
    <rPh sb="2" eb="4">
      <t>ホウジン</t>
    </rPh>
    <rPh sb="4" eb="5">
      <t>トウ</t>
    </rPh>
    <rPh sb="5" eb="6">
      <t>ナマ</t>
    </rPh>
    <rPh sb="6" eb="7">
      <t>カイ</t>
    </rPh>
    <phoneticPr fontId="5"/>
  </si>
  <si>
    <t>黒須クリニック</t>
    <rPh sb="0" eb="2">
      <t>クロス</t>
    </rPh>
    <phoneticPr fontId="5"/>
  </si>
  <si>
    <t>西1-1-32</t>
    <rPh sb="0" eb="1">
      <t>ニシ</t>
    </rPh>
    <phoneticPr fontId="5"/>
  </si>
  <si>
    <t>028-633-2661</t>
  </si>
  <si>
    <t>黒田内科・循環器科</t>
    <rPh sb="0" eb="2">
      <t>クロダ</t>
    </rPh>
    <rPh sb="2" eb="4">
      <t>ナイカ</t>
    </rPh>
    <rPh sb="5" eb="8">
      <t>ジュンカンキ</t>
    </rPh>
    <rPh sb="8" eb="9">
      <t>カ</t>
    </rPh>
    <phoneticPr fontId="5"/>
  </si>
  <si>
    <t>くろだないかじゅんかんきか</t>
    <phoneticPr fontId="5"/>
  </si>
  <si>
    <t>江曽島2-7-15</t>
  </si>
  <si>
    <t>028-658-0505</t>
  </si>
  <si>
    <t>医療法人</t>
    <rPh sb="0" eb="2">
      <t>イリョウ</t>
    </rPh>
    <rPh sb="2" eb="4">
      <t>ホウジン</t>
    </rPh>
    <phoneticPr fontId="5"/>
  </si>
  <si>
    <t>こいけレディスクリニック</t>
    <phoneticPr fontId="5"/>
  </si>
  <si>
    <t>こいけれでぃす</t>
    <phoneticPr fontId="5"/>
  </si>
  <si>
    <t>若松原3-1-2</t>
    <rPh sb="0" eb="1">
      <t>ワカ</t>
    </rPh>
    <rPh sb="1" eb="3">
      <t>マツバラ</t>
    </rPh>
    <phoneticPr fontId="5"/>
  </si>
  <si>
    <t>わかまつばら</t>
    <phoneticPr fontId="5"/>
  </si>
  <si>
    <t>028-688-3588</t>
  </si>
  <si>
    <t>小島原医院</t>
    <rPh sb="0" eb="2">
      <t>コジマ</t>
    </rPh>
    <rPh sb="2" eb="3">
      <t>ハラ</t>
    </rPh>
    <rPh sb="3" eb="5">
      <t>イイン</t>
    </rPh>
    <phoneticPr fontId="5"/>
  </si>
  <si>
    <t>下岡本町4075</t>
  </si>
  <si>
    <t>028-673-2122</t>
  </si>
  <si>
    <t>医療法人桃李会</t>
  </si>
  <si>
    <t>御殿山クリニック</t>
  </si>
  <si>
    <t>宝木町2-1019-5</t>
  </si>
  <si>
    <t>028-625-1611</t>
  </si>
  <si>
    <t>こどもヶ丘診療所</t>
    <rPh sb="4" eb="5">
      <t>オカ</t>
    </rPh>
    <rPh sb="5" eb="8">
      <t>シンリョウジョ</t>
    </rPh>
    <phoneticPr fontId="5"/>
  </si>
  <si>
    <t>西川田町183-21</t>
  </si>
  <si>
    <t>028-615-1077</t>
  </si>
  <si>
    <t>医療法人社団公生会</t>
  </si>
  <si>
    <t>小林内科医院</t>
  </si>
  <si>
    <t>こばやしないか</t>
    <phoneticPr fontId="5"/>
  </si>
  <si>
    <t>戸祭2-11-43</t>
  </si>
  <si>
    <t>とまつり</t>
    <phoneticPr fontId="5"/>
  </si>
  <si>
    <t>028-621-8866</t>
  </si>
  <si>
    <t>駒生内科クリニック</t>
  </si>
  <si>
    <t>駒生町1274-5</t>
  </si>
  <si>
    <t>028-625-2021</t>
  </si>
  <si>
    <t>五味渕整形外科医院</t>
    <rPh sb="0" eb="2">
      <t>ゴミ</t>
    </rPh>
    <rPh sb="2" eb="3">
      <t>ブチ</t>
    </rPh>
    <rPh sb="3" eb="5">
      <t>セイケイ</t>
    </rPh>
    <rPh sb="5" eb="7">
      <t>ゲカ</t>
    </rPh>
    <rPh sb="7" eb="9">
      <t>イイン</t>
    </rPh>
    <phoneticPr fontId="5"/>
  </si>
  <si>
    <t>鶴田町675-22</t>
  </si>
  <si>
    <t>028-648-1881</t>
  </si>
  <si>
    <t>昆野クリニック</t>
    <rPh sb="0" eb="2">
      <t>コンノ</t>
    </rPh>
    <phoneticPr fontId="5"/>
  </si>
  <si>
    <t>上籠谷町3314-4</t>
  </si>
  <si>
    <t>028-667-5591</t>
  </si>
  <si>
    <t>今野内科胃腸科医院</t>
    <rPh sb="0" eb="2">
      <t>コンノ</t>
    </rPh>
    <rPh sb="2" eb="4">
      <t>ナイカ</t>
    </rPh>
    <rPh sb="4" eb="7">
      <t>イチョウカ</t>
    </rPh>
    <rPh sb="7" eb="9">
      <t>イイン</t>
    </rPh>
    <phoneticPr fontId="5"/>
  </si>
  <si>
    <t>西川田町933-1</t>
  </si>
  <si>
    <t>028-645-6121</t>
  </si>
  <si>
    <t>028-613-5666</t>
  </si>
  <si>
    <t>医療法人社団しののめ</t>
  </si>
  <si>
    <t>さいとうクリニック</t>
  </si>
  <si>
    <t>さいとうくりにっく</t>
    <phoneticPr fontId="5"/>
  </si>
  <si>
    <t>駒生町1359-25</t>
  </si>
  <si>
    <t>028-652-6333</t>
  </si>
  <si>
    <t>斎藤内科医院</t>
    <rPh sb="0" eb="2">
      <t>サイトウ</t>
    </rPh>
    <rPh sb="2" eb="4">
      <t>ナイカ</t>
    </rPh>
    <rPh sb="4" eb="6">
      <t>イイン</t>
    </rPh>
    <phoneticPr fontId="5"/>
  </si>
  <si>
    <t>さいとうないかいいん</t>
    <phoneticPr fontId="5"/>
  </si>
  <si>
    <t>028-673-6746</t>
  </si>
  <si>
    <t>齋藤内科医院</t>
    <rPh sb="0" eb="2">
      <t>サイトウ</t>
    </rPh>
    <rPh sb="2" eb="4">
      <t>ナイカ</t>
    </rPh>
    <rPh sb="4" eb="6">
      <t>イイン</t>
    </rPh>
    <phoneticPr fontId="5"/>
  </si>
  <si>
    <t>桜1-4-16</t>
    <rPh sb="0" eb="1">
      <t>サクラ</t>
    </rPh>
    <phoneticPr fontId="5"/>
  </si>
  <si>
    <t>さくら</t>
    <phoneticPr fontId="5"/>
  </si>
  <si>
    <t>028-634-6197</t>
  </si>
  <si>
    <t>医療法人良知会</t>
  </si>
  <si>
    <t>齋藤内科クリニック</t>
  </si>
  <si>
    <t>清原台1-9-17</t>
  </si>
  <si>
    <t>028-667-8833</t>
  </si>
  <si>
    <t>医療法人徳正会</t>
    <rPh sb="0" eb="2">
      <t>イリョウ</t>
    </rPh>
    <rPh sb="2" eb="4">
      <t>ホウジン</t>
    </rPh>
    <rPh sb="4" eb="5">
      <t>トク</t>
    </rPh>
    <rPh sb="5" eb="6">
      <t>ショウ</t>
    </rPh>
    <rPh sb="6" eb="7">
      <t>カイ</t>
    </rPh>
    <phoneticPr fontId="5"/>
  </si>
  <si>
    <t>相良内科</t>
    <rPh sb="0" eb="2">
      <t>サガラ</t>
    </rPh>
    <rPh sb="2" eb="4">
      <t>ナイカ</t>
    </rPh>
    <phoneticPr fontId="5"/>
  </si>
  <si>
    <t>さがらないか</t>
    <phoneticPr fontId="5"/>
  </si>
  <si>
    <t>大通り4-1-1</t>
    <rPh sb="0" eb="2">
      <t>オオドオ</t>
    </rPh>
    <phoneticPr fontId="5"/>
  </si>
  <si>
    <t>028-625-7000</t>
  </si>
  <si>
    <t>医療法人社団恵香会</t>
  </si>
  <si>
    <t>桜井消化器科・内科</t>
  </si>
  <si>
    <t>細谷1-7-38</t>
  </si>
  <si>
    <t>028-643-0870</t>
  </si>
  <si>
    <t>社団医療法人依田会</t>
  </si>
  <si>
    <t>さくらがおかクリニック</t>
  </si>
  <si>
    <t>桜2-3-34</t>
  </si>
  <si>
    <t>028-622-0476</t>
  </si>
  <si>
    <t>さとうくりにっく</t>
    <phoneticPr fontId="5"/>
  </si>
  <si>
    <t>大和2-1-23</t>
    <rPh sb="0" eb="2">
      <t>ヤマト</t>
    </rPh>
    <phoneticPr fontId="5"/>
  </si>
  <si>
    <t>やまと</t>
    <phoneticPr fontId="5"/>
  </si>
  <si>
    <t>028-658-8804</t>
  </si>
  <si>
    <t>さとう内科クリニック</t>
    <rPh sb="3" eb="5">
      <t>ナイカ</t>
    </rPh>
    <phoneticPr fontId="5"/>
  </si>
  <si>
    <t>さとうないかくりにっく</t>
    <phoneticPr fontId="5"/>
  </si>
  <si>
    <t>緑1-11-21</t>
  </si>
  <si>
    <t>みどり</t>
    <phoneticPr fontId="5"/>
  </si>
  <si>
    <t>028-684-2660</t>
  </si>
  <si>
    <t>医療法人大桜会</t>
    <rPh sb="0" eb="2">
      <t>イリョウ</t>
    </rPh>
    <rPh sb="2" eb="4">
      <t>ホウジン</t>
    </rPh>
    <rPh sb="4" eb="5">
      <t>ダイ</t>
    </rPh>
    <rPh sb="5" eb="6">
      <t>サクラ</t>
    </rPh>
    <rPh sb="6" eb="7">
      <t>カイ</t>
    </rPh>
    <phoneticPr fontId="5"/>
  </si>
  <si>
    <t>さはら整形外科</t>
    <rPh sb="3" eb="5">
      <t>セイケイ</t>
    </rPh>
    <rPh sb="5" eb="7">
      <t>ゲカ</t>
    </rPh>
    <phoneticPr fontId="5"/>
  </si>
  <si>
    <t>中岡本町3710-82</t>
    <rPh sb="0" eb="1">
      <t>ナカ</t>
    </rPh>
    <rPh sb="1" eb="3">
      <t>オカモト</t>
    </rPh>
    <rPh sb="3" eb="4">
      <t>マチ</t>
    </rPh>
    <phoneticPr fontId="5"/>
  </si>
  <si>
    <t>028-671-2205</t>
  </si>
  <si>
    <t>えそしままち</t>
    <phoneticPr fontId="5"/>
  </si>
  <si>
    <t>028-659-1155</t>
  </si>
  <si>
    <t>医療法人心和会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phoneticPr fontId="5"/>
  </si>
  <si>
    <t>ししど内科胃腸クリニック</t>
    <rPh sb="3" eb="5">
      <t>ナイカ</t>
    </rPh>
    <rPh sb="5" eb="7">
      <t>イチョウ</t>
    </rPh>
    <phoneticPr fontId="5"/>
  </si>
  <si>
    <t>ししどないか</t>
    <phoneticPr fontId="5"/>
  </si>
  <si>
    <t>関堀町767-1</t>
  </si>
  <si>
    <t>せきほり</t>
    <phoneticPr fontId="5"/>
  </si>
  <si>
    <t>028-678-5550</t>
  </si>
  <si>
    <t>医療法人明生会</t>
  </si>
  <si>
    <t>篠﨑内科クリニック</t>
  </si>
  <si>
    <t>清原台6-1-13</t>
  </si>
  <si>
    <t>028-667-7722</t>
  </si>
  <si>
    <t>しのはらせいけいげか</t>
    <phoneticPr fontId="5"/>
  </si>
  <si>
    <t>城東1-11-28</t>
  </si>
  <si>
    <t>じょうとう</t>
    <phoneticPr fontId="5"/>
  </si>
  <si>
    <t>028-635-2443</t>
  </si>
  <si>
    <t>篠原整形外科医院</t>
    <phoneticPr fontId="5"/>
  </si>
  <si>
    <t>医療法人晃仁会</t>
    <rPh sb="0" eb="2">
      <t>イリョウ</t>
    </rPh>
    <rPh sb="2" eb="4">
      <t>ホウジン</t>
    </rPh>
    <rPh sb="5" eb="6">
      <t>ジン</t>
    </rPh>
    <rPh sb="6" eb="7">
      <t>カイ</t>
    </rPh>
    <phoneticPr fontId="5"/>
  </si>
  <si>
    <t>柴崎外科医院</t>
    <rPh sb="0" eb="2">
      <t>シバザキ</t>
    </rPh>
    <rPh sb="2" eb="4">
      <t>ゲカ</t>
    </rPh>
    <rPh sb="4" eb="6">
      <t>イイン</t>
    </rPh>
    <phoneticPr fontId="5"/>
  </si>
  <si>
    <t>しばざきげかいいん</t>
    <phoneticPr fontId="5"/>
  </si>
  <si>
    <t>城東2-13-3</t>
    <rPh sb="0" eb="1">
      <t>シロ</t>
    </rPh>
    <rPh sb="1" eb="2">
      <t>ヒガシ</t>
    </rPh>
    <phoneticPr fontId="5"/>
  </si>
  <si>
    <t>028-633-7676</t>
  </si>
  <si>
    <t>医療法人康積会</t>
  </si>
  <si>
    <t>柴病院</t>
  </si>
  <si>
    <t>竹林町504</t>
  </si>
  <si>
    <t>028-621-8211</t>
  </si>
  <si>
    <t>渋川小児科医院</t>
    <rPh sb="0" eb="2">
      <t>シブカワ</t>
    </rPh>
    <rPh sb="2" eb="5">
      <t>ショウニカ</t>
    </rPh>
    <rPh sb="5" eb="7">
      <t>イイン</t>
    </rPh>
    <phoneticPr fontId="5"/>
  </si>
  <si>
    <t>花房2-4-5</t>
  </si>
  <si>
    <t>028-634-9008</t>
  </si>
  <si>
    <t>越戸3-15-27</t>
  </si>
  <si>
    <t>028-683-1011</t>
  </si>
  <si>
    <t>下栗町977-1</t>
    <rPh sb="0" eb="1">
      <t>シタ</t>
    </rPh>
    <rPh sb="1" eb="2">
      <t>クリ</t>
    </rPh>
    <rPh sb="2" eb="3">
      <t>マチ</t>
    </rPh>
    <phoneticPr fontId="5"/>
  </si>
  <si>
    <t>028-656-5800</t>
  </si>
  <si>
    <t>医療法人鵬桜会</t>
  </si>
  <si>
    <t>城東クリニック</t>
  </si>
  <si>
    <t>じょうとうくりにっく</t>
    <phoneticPr fontId="5"/>
  </si>
  <si>
    <t>峰1-1-33</t>
  </si>
  <si>
    <t>028-636-3421</t>
  </si>
  <si>
    <t>医療法人慈啓会</t>
  </si>
  <si>
    <t>白澤病院</t>
  </si>
  <si>
    <t>しらさわびょういん</t>
    <phoneticPr fontId="5"/>
  </si>
  <si>
    <t>白沢町1813-16</t>
  </si>
  <si>
    <t>しらさわ</t>
    <phoneticPr fontId="5"/>
  </si>
  <si>
    <t>028-673-0011</t>
  </si>
  <si>
    <t>医療法人里仁会</t>
  </si>
  <si>
    <t>仁整形外科クリニック</t>
  </si>
  <si>
    <t>じんせいけいげか</t>
    <phoneticPr fontId="5"/>
  </si>
  <si>
    <t>下砥上町1512-10</t>
  </si>
  <si>
    <t>しもとがみ</t>
    <phoneticPr fontId="5"/>
  </si>
  <si>
    <t>028-645-0511</t>
  </si>
  <si>
    <t>医療法人宇都宮</t>
  </si>
  <si>
    <t>新直井病院</t>
  </si>
  <si>
    <t>しんなおい</t>
    <phoneticPr fontId="5"/>
  </si>
  <si>
    <t>石井町3385</t>
  </si>
  <si>
    <t>いしい</t>
    <phoneticPr fontId="5"/>
  </si>
  <si>
    <t>028-656-8600</t>
  </si>
  <si>
    <t>医療法人藤松会</t>
    <rPh sb="0" eb="2">
      <t>イリョウ</t>
    </rPh>
    <rPh sb="2" eb="4">
      <t>ホウジン</t>
    </rPh>
    <rPh sb="4" eb="6">
      <t>フジマツ</t>
    </rPh>
    <rPh sb="6" eb="7">
      <t>カイ</t>
    </rPh>
    <phoneticPr fontId="5"/>
  </si>
  <si>
    <t>耳鼻咽喉科すがわらクリニック</t>
    <rPh sb="0" eb="2">
      <t>ジビ</t>
    </rPh>
    <rPh sb="2" eb="4">
      <t>インコウ</t>
    </rPh>
    <rPh sb="4" eb="5">
      <t>カ</t>
    </rPh>
    <phoneticPr fontId="5"/>
  </si>
  <si>
    <t>平松本町1204-2</t>
    <rPh sb="0" eb="4">
      <t>ヒラマツホンチョウ</t>
    </rPh>
    <phoneticPr fontId="5"/>
  </si>
  <si>
    <t>028-633-8800</t>
  </si>
  <si>
    <t>鈴木胃腸科外科内科</t>
    <rPh sb="0" eb="2">
      <t>スズキ</t>
    </rPh>
    <rPh sb="2" eb="5">
      <t>イチョウカ</t>
    </rPh>
    <rPh sb="5" eb="7">
      <t>ゲカ</t>
    </rPh>
    <rPh sb="7" eb="9">
      <t>ナイカ</t>
    </rPh>
    <phoneticPr fontId="5"/>
  </si>
  <si>
    <t>すずきいちょうかげかないか</t>
    <phoneticPr fontId="5"/>
  </si>
  <si>
    <t>瑞穂2-15-3</t>
    <rPh sb="0" eb="2">
      <t>ミズホ</t>
    </rPh>
    <phoneticPr fontId="5"/>
  </si>
  <si>
    <t>みずほ</t>
    <phoneticPr fontId="5"/>
  </si>
  <si>
    <t>028-656-6054</t>
  </si>
  <si>
    <t>鈴木内科クリニック</t>
    <rPh sb="0" eb="2">
      <t>スズキ</t>
    </rPh>
    <rPh sb="2" eb="4">
      <t>ナイカ</t>
    </rPh>
    <phoneticPr fontId="5"/>
  </si>
  <si>
    <t>若松原2-4-19</t>
  </si>
  <si>
    <t>028-655-1229</t>
  </si>
  <si>
    <t>028-660-2022</t>
  </si>
  <si>
    <t>医療法人三子会</t>
    <rPh sb="0" eb="2">
      <t>イリョウ</t>
    </rPh>
    <rPh sb="2" eb="4">
      <t>ホウジン</t>
    </rPh>
    <rPh sb="4" eb="5">
      <t>ミ</t>
    </rPh>
    <rPh sb="5" eb="6">
      <t>コ</t>
    </rPh>
    <rPh sb="6" eb="7">
      <t>カイ</t>
    </rPh>
    <phoneticPr fontId="5"/>
  </si>
  <si>
    <t>すずめ医院</t>
    <rPh sb="3" eb="5">
      <t>イイン</t>
    </rPh>
    <phoneticPr fontId="5"/>
  </si>
  <si>
    <t>五代2-1-7</t>
  </si>
  <si>
    <t>028-655-7555</t>
  </si>
  <si>
    <t>生協ふたば診療所</t>
    <rPh sb="0" eb="2">
      <t>セイキョウ</t>
    </rPh>
    <rPh sb="5" eb="8">
      <t>シンリョウジョ</t>
    </rPh>
    <phoneticPr fontId="5"/>
  </si>
  <si>
    <t>双葉1-13-56</t>
    <rPh sb="0" eb="2">
      <t>フタバ</t>
    </rPh>
    <phoneticPr fontId="5"/>
  </si>
  <si>
    <t>028-684-6200</t>
  </si>
  <si>
    <t>関耳鼻咽喉科内科醫院</t>
  </si>
  <si>
    <t>せきじびいんこうかないかいいん</t>
  </si>
  <si>
    <t>大通り4-2-25</t>
  </si>
  <si>
    <t>おおどおり</t>
  </si>
  <si>
    <t>028-621-8061</t>
  </si>
  <si>
    <t>医療法人関湊記念会</t>
  </si>
  <si>
    <t>関湊記念会クリニック</t>
  </si>
  <si>
    <t>せきみなときねんくりにっく</t>
    <phoneticPr fontId="5"/>
  </si>
  <si>
    <t>ほんちょう</t>
    <phoneticPr fontId="5"/>
  </si>
  <si>
    <t>028-643-0990</t>
  </si>
  <si>
    <t>関谷内科医院</t>
    <rPh sb="0" eb="2">
      <t>セキヤ</t>
    </rPh>
    <rPh sb="2" eb="4">
      <t>ナイカ</t>
    </rPh>
    <rPh sb="4" eb="6">
      <t>イイン</t>
    </rPh>
    <phoneticPr fontId="5"/>
  </si>
  <si>
    <t>せきやないか</t>
    <phoneticPr fontId="5"/>
  </si>
  <si>
    <t>中岡本町3673-5</t>
  </si>
  <si>
    <t>なかおかもと</t>
    <phoneticPr fontId="5"/>
  </si>
  <si>
    <t>028-673-3356</t>
  </si>
  <si>
    <t>そはら内科</t>
  </si>
  <si>
    <t>そはらないか</t>
    <phoneticPr fontId="5"/>
  </si>
  <si>
    <t>松原2-4-8</t>
  </si>
  <si>
    <t>028-621-5000</t>
  </si>
  <si>
    <t>医療法人社団幸仁会</t>
  </si>
  <si>
    <t>たかしま耳鼻咽喉科</t>
    <rPh sb="4" eb="6">
      <t>ジビ</t>
    </rPh>
    <rPh sb="6" eb="8">
      <t>インコウ</t>
    </rPh>
    <rPh sb="8" eb="9">
      <t>カ</t>
    </rPh>
    <phoneticPr fontId="5"/>
  </si>
  <si>
    <t>材木町1-7</t>
  </si>
  <si>
    <t>ざいもくちょう</t>
    <phoneticPr fontId="5"/>
  </si>
  <si>
    <t>028-633-9115</t>
  </si>
  <si>
    <t>医療法人社団慶和会</t>
  </si>
  <si>
    <t>高瀬整形外科</t>
  </si>
  <si>
    <t>松原2-7-22</t>
  </si>
  <si>
    <t>028-621-3661</t>
  </si>
  <si>
    <t>医療法人日日会</t>
    <rPh sb="0" eb="2">
      <t>イリョウ</t>
    </rPh>
    <rPh sb="2" eb="4">
      <t>ホウジン</t>
    </rPh>
    <rPh sb="4" eb="5">
      <t>ニチ</t>
    </rPh>
    <rPh sb="5" eb="6">
      <t>ニチ</t>
    </rPh>
    <rPh sb="6" eb="7">
      <t>カイ</t>
    </rPh>
    <phoneticPr fontId="5"/>
  </si>
  <si>
    <t>戸祭町3039-2</t>
  </si>
  <si>
    <t>028-625-1015</t>
  </si>
  <si>
    <t>医療法人社団一心会</t>
  </si>
  <si>
    <t>髙橋外科・内科</t>
    <rPh sb="0" eb="2">
      <t>タカハシ</t>
    </rPh>
    <rPh sb="2" eb="4">
      <t>ゲカ</t>
    </rPh>
    <rPh sb="5" eb="7">
      <t>ナイカ</t>
    </rPh>
    <phoneticPr fontId="5"/>
  </si>
  <si>
    <t>砥上町194-1</t>
    <rPh sb="0" eb="2">
      <t>トガミ</t>
    </rPh>
    <rPh sb="2" eb="3">
      <t>マチ</t>
    </rPh>
    <phoneticPr fontId="5"/>
  </si>
  <si>
    <t>028-647-3434</t>
  </si>
  <si>
    <t>野沢町45-14</t>
  </si>
  <si>
    <t>028-665-3366</t>
  </si>
  <si>
    <t>たかはしないかじゅんかんきか</t>
    <phoneticPr fontId="5"/>
  </si>
  <si>
    <t>高橋内科循環器科クリニック</t>
  </si>
  <si>
    <t>鶴田3-14-3</t>
  </si>
  <si>
    <t>028-647-3112</t>
  </si>
  <si>
    <t>たからぎいちょうか</t>
  </si>
  <si>
    <t>医療法人至誠会</t>
    <rPh sb="0" eb="2">
      <t>イリョウ</t>
    </rPh>
    <rPh sb="2" eb="4">
      <t>ホウジン</t>
    </rPh>
    <rPh sb="4" eb="5">
      <t>イタ</t>
    </rPh>
    <rPh sb="5" eb="6">
      <t>マコト</t>
    </rPh>
    <rPh sb="6" eb="7">
      <t>カイ</t>
    </rPh>
    <phoneticPr fontId="5"/>
  </si>
  <si>
    <t>滝澤病院</t>
    <phoneticPr fontId="5"/>
  </si>
  <si>
    <t>たきざわびょういん</t>
    <phoneticPr fontId="5"/>
  </si>
  <si>
    <t>花房本町2-29</t>
  </si>
  <si>
    <t>はなぶさほんちょう</t>
    <phoneticPr fontId="5"/>
  </si>
  <si>
    <t>028-633-1200</t>
  </si>
  <si>
    <t>竹林クリニック</t>
    <rPh sb="0" eb="2">
      <t>タケバヤシ</t>
    </rPh>
    <phoneticPr fontId="5"/>
  </si>
  <si>
    <t>たけばやしくりにっく</t>
    <phoneticPr fontId="5"/>
  </si>
  <si>
    <t>竹林町888-1</t>
  </si>
  <si>
    <t>028-600-3150</t>
  </si>
  <si>
    <t>医療法人晃丘会</t>
  </si>
  <si>
    <t>田中医院</t>
  </si>
  <si>
    <t>竹下町435-6</t>
  </si>
  <si>
    <t>028-667-6521</t>
  </si>
  <si>
    <t>医療法人社団慈生会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5"/>
  </si>
  <si>
    <t>ちかざわLadies'クリニック</t>
    <phoneticPr fontId="5"/>
  </si>
  <si>
    <t>ちかざわ</t>
    <phoneticPr fontId="5"/>
  </si>
  <si>
    <t>城東1-2-5</t>
    <rPh sb="0" eb="1">
      <t>シロ</t>
    </rPh>
    <rPh sb="1" eb="2">
      <t>ヒガシ</t>
    </rPh>
    <phoneticPr fontId="5"/>
  </si>
  <si>
    <t>028-638-2380</t>
  </si>
  <si>
    <t>医療法人順和会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phoneticPr fontId="5"/>
  </si>
  <si>
    <t>中央公園クリニック</t>
    <rPh sb="0" eb="2">
      <t>チュウオウ</t>
    </rPh>
    <rPh sb="2" eb="4">
      <t>コウエン</t>
    </rPh>
    <phoneticPr fontId="5"/>
  </si>
  <si>
    <t>ちゅうおうこうえん</t>
    <phoneticPr fontId="5"/>
  </si>
  <si>
    <t>鶴田町3608-8</t>
    <rPh sb="0" eb="2">
      <t>ツルタ</t>
    </rPh>
    <rPh sb="2" eb="3">
      <t>マチ</t>
    </rPh>
    <phoneticPr fontId="5"/>
  </si>
  <si>
    <t>028-649-0311</t>
  </si>
  <si>
    <t>塚田医院</t>
    <rPh sb="0" eb="2">
      <t>ツカダ</t>
    </rPh>
    <rPh sb="2" eb="4">
      <t>イイン</t>
    </rPh>
    <phoneticPr fontId="5"/>
  </si>
  <si>
    <t>つかだいいん</t>
    <phoneticPr fontId="5"/>
  </si>
  <si>
    <t>新富町13-14</t>
  </si>
  <si>
    <t>しんとみちょう</t>
    <phoneticPr fontId="5"/>
  </si>
  <si>
    <t>028-653-0256</t>
  </si>
  <si>
    <t>つじ耳鼻咽喉科クリニック</t>
    <rPh sb="2" eb="4">
      <t>ジビ</t>
    </rPh>
    <rPh sb="4" eb="6">
      <t>インコウ</t>
    </rPh>
    <rPh sb="6" eb="7">
      <t>カ</t>
    </rPh>
    <phoneticPr fontId="5"/>
  </si>
  <si>
    <t>つじじびいんこうか</t>
    <phoneticPr fontId="5"/>
  </si>
  <si>
    <t>宝木町1-2589-22</t>
  </si>
  <si>
    <t>たからぎちょう</t>
    <phoneticPr fontId="5"/>
  </si>
  <si>
    <t>028-680-4301</t>
  </si>
  <si>
    <t>医療法人藤山会</t>
  </si>
  <si>
    <t>つるたfamilyクリニック</t>
  </si>
  <si>
    <t>鶴田1-17-23</t>
  </si>
  <si>
    <t>028-648-8000</t>
  </si>
  <si>
    <t>でいりうまちかないかくりにっく</t>
    <phoneticPr fontId="5"/>
  </si>
  <si>
    <t>下栗町2935-2</t>
    <rPh sb="0" eb="1">
      <t>シモ</t>
    </rPh>
    <rPh sb="1" eb="2">
      <t>クリ</t>
    </rPh>
    <rPh sb="2" eb="3">
      <t>マチ</t>
    </rPh>
    <phoneticPr fontId="5"/>
  </si>
  <si>
    <t>028-666-5551</t>
  </si>
  <si>
    <t>手塚耳鼻咽喉科医院</t>
    <rPh sb="0" eb="2">
      <t>テヅカ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</si>
  <si>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大通り1-3-19</t>
    <rPh sb="0" eb="1">
      <t>オオ</t>
    </rPh>
    <rPh sb="1" eb="2">
      <t>トオ</t>
    </rPh>
    <phoneticPr fontId="5"/>
  </si>
  <si>
    <t>028-622-5134</t>
  </si>
  <si>
    <t>手塚内科</t>
    <rPh sb="0" eb="2">
      <t>テヅカ</t>
    </rPh>
    <rPh sb="2" eb="4">
      <t>ナイカ</t>
    </rPh>
    <phoneticPr fontId="5"/>
  </si>
  <si>
    <t>今泉3-12-12</t>
  </si>
  <si>
    <t>028-621-0960</t>
  </si>
  <si>
    <t>医療法人樹恵会</t>
  </si>
  <si>
    <t>手塚クリニック</t>
  </si>
  <si>
    <t>下小倉町2213-5</t>
  </si>
  <si>
    <t>028-674-7700</t>
  </si>
  <si>
    <t>雀の宮5-5-1</t>
  </si>
  <si>
    <t>028-654-2188</t>
  </si>
  <si>
    <t>医療法人てらもと会</t>
  </si>
  <si>
    <t>てらもと小児科</t>
  </si>
  <si>
    <t>てらもとしょうにか</t>
    <phoneticPr fontId="5"/>
  </si>
  <si>
    <t>関堀町971-6</t>
  </si>
  <si>
    <t>せきぼり</t>
    <phoneticPr fontId="5"/>
  </si>
  <si>
    <t>028-650-6636</t>
  </si>
  <si>
    <t>天目外科胃腸科</t>
    <rPh sb="0" eb="2">
      <t>テンモク</t>
    </rPh>
    <rPh sb="2" eb="4">
      <t>ゲカ</t>
    </rPh>
    <rPh sb="4" eb="7">
      <t>イチョウカ</t>
    </rPh>
    <phoneticPr fontId="5"/>
  </si>
  <si>
    <t>ゆいの杜5-20-22</t>
    <rPh sb="3" eb="4">
      <t>モリ</t>
    </rPh>
    <phoneticPr fontId="5"/>
  </si>
  <si>
    <t>028-667-7000</t>
  </si>
  <si>
    <t>医療法人漢方会</t>
    <rPh sb="0" eb="2">
      <t>イリョウ</t>
    </rPh>
    <rPh sb="2" eb="4">
      <t>ホウジン</t>
    </rPh>
    <rPh sb="4" eb="6">
      <t>カンポウ</t>
    </rPh>
    <rPh sb="6" eb="7">
      <t>カイ</t>
    </rPh>
    <phoneticPr fontId="5"/>
  </si>
  <si>
    <t>東洋堂宇都宮医院</t>
    <rPh sb="0" eb="2">
      <t>トウヨウ</t>
    </rPh>
    <rPh sb="2" eb="3">
      <t>ドウ</t>
    </rPh>
    <rPh sb="3" eb="6">
      <t>ウツノミヤ</t>
    </rPh>
    <rPh sb="6" eb="8">
      <t>イイン</t>
    </rPh>
    <phoneticPr fontId="5"/>
  </si>
  <si>
    <t>とうようどううつのみやいいん</t>
    <phoneticPr fontId="5"/>
  </si>
  <si>
    <t>大通り4-2-21</t>
    <rPh sb="0" eb="2">
      <t>オオドオ</t>
    </rPh>
    <phoneticPr fontId="5"/>
  </si>
  <si>
    <t>028-622-1728</t>
  </si>
  <si>
    <t>東武診療所</t>
    <rPh sb="0" eb="2">
      <t>トウブ</t>
    </rPh>
    <rPh sb="2" eb="5">
      <t>シンリョウジョ</t>
    </rPh>
    <phoneticPr fontId="5"/>
  </si>
  <si>
    <t>宮園町5-4</t>
    <rPh sb="0" eb="2">
      <t>ミヤゾノ</t>
    </rPh>
    <rPh sb="2" eb="3">
      <t>マチ</t>
    </rPh>
    <phoneticPr fontId="5"/>
  </si>
  <si>
    <t>028-638-2221</t>
  </si>
  <si>
    <t>なかとまつり</t>
    <phoneticPr fontId="5"/>
  </si>
  <si>
    <t>栃木リウマチ科クリニック</t>
    <rPh sb="0" eb="2">
      <t>トチギ</t>
    </rPh>
    <rPh sb="6" eb="7">
      <t>カ</t>
    </rPh>
    <phoneticPr fontId="5"/>
  </si>
  <si>
    <t>とちぎりうまち</t>
    <phoneticPr fontId="5"/>
  </si>
  <si>
    <t>028-615-7700</t>
  </si>
  <si>
    <t>冨塚メディカルクリニック</t>
    <rPh sb="0" eb="2">
      <t>トミツカ</t>
    </rPh>
    <phoneticPr fontId="5"/>
  </si>
  <si>
    <t>とみづかめでぃかるくりにっく</t>
    <phoneticPr fontId="5"/>
  </si>
  <si>
    <t>徳次郎町888</t>
  </si>
  <si>
    <t>とくじら</t>
    <phoneticPr fontId="5"/>
  </si>
  <si>
    <t>028-666-2555</t>
  </si>
  <si>
    <t>豊郷台クリニック</t>
    <rPh sb="0" eb="3">
      <t>トヨサトダイ</t>
    </rPh>
    <phoneticPr fontId="5"/>
  </si>
  <si>
    <t>豊郷台2-21-3</t>
  </si>
  <si>
    <t>028-643-8998</t>
  </si>
  <si>
    <t>医療法人社団医心会</t>
    <rPh sb="0" eb="2">
      <t>イリョウ</t>
    </rPh>
    <rPh sb="2" eb="4">
      <t>ホウジン</t>
    </rPh>
    <rPh sb="4" eb="6">
      <t>シャダン</t>
    </rPh>
    <rPh sb="6" eb="7">
      <t>イ</t>
    </rPh>
    <rPh sb="7" eb="8">
      <t>ココロ</t>
    </rPh>
    <rPh sb="8" eb="9">
      <t>カイ</t>
    </rPh>
    <phoneticPr fontId="5"/>
  </si>
  <si>
    <t>中川内科クリニック</t>
    <rPh sb="0" eb="2">
      <t>ナカガワ</t>
    </rPh>
    <rPh sb="2" eb="4">
      <t>ナイカ</t>
    </rPh>
    <phoneticPr fontId="5"/>
  </si>
  <si>
    <t>なかがわないかくりにっく</t>
    <phoneticPr fontId="5"/>
  </si>
  <si>
    <t>幕田町736-9</t>
    <rPh sb="0" eb="3">
      <t>マクタマチ</t>
    </rPh>
    <phoneticPr fontId="5"/>
  </si>
  <si>
    <t>まくたまち</t>
    <phoneticPr fontId="5"/>
  </si>
  <si>
    <t>028-658-8883</t>
  </si>
  <si>
    <t>永澤医院</t>
    <rPh sb="0" eb="2">
      <t>ナガサワ</t>
    </rPh>
    <rPh sb="2" eb="4">
      <t>イイン</t>
    </rPh>
    <phoneticPr fontId="5"/>
  </si>
  <si>
    <t>ながさわいいん</t>
    <phoneticPr fontId="5"/>
  </si>
  <si>
    <t>野沢町233-3</t>
  </si>
  <si>
    <t>028-665-1323</t>
  </si>
  <si>
    <t>医療法人中田会</t>
  </si>
  <si>
    <t>中村メンタルクリニック</t>
  </si>
  <si>
    <t>岩曽町1077-3</t>
  </si>
  <si>
    <t>028-660-1556</t>
  </si>
  <si>
    <t>中山医院</t>
    <rPh sb="0" eb="2">
      <t>ナカヤマ</t>
    </rPh>
    <rPh sb="2" eb="4">
      <t>イイン</t>
    </rPh>
    <phoneticPr fontId="5"/>
  </si>
  <si>
    <t>西1-3-17</t>
  </si>
  <si>
    <t>028-634-5774</t>
  </si>
  <si>
    <t>中山整形外科クリニック</t>
    <rPh sb="0" eb="2">
      <t>ナカヤマ</t>
    </rPh>
    <rPh sb="2" eb="4">
      <t>セイケイ</t>
    </rPh>
    <rPh sb="4" eb="6">
      <t>ゲカ</t>
    </rPh>
    <phoneticPr fontId="5"/>
  </si>
  <si>
    <t>東塙田2-2-13</t>
  </si>
  <si>
    <t>028-625-8888</t>
  </si>
  <si>
    <t>中山内科循環器科医院</t>
    <rPh sb="0" eb="2">
      <t>ナカヤマ</t>
    </rPh>
    <rPh sb="2" eb="4">
      <t>ナイカ</t>
    </rPh>
    <rPh sb="4" eb="8">
      <t>ジュンカンキカ</t>
    </rPh>
    <rPh sb="8" eb="10">
      <t>イイン</t>
    </rPh>
    <phoneticPr fontId="5"/>
  </si>
  <si>
    <t>星が丘1-5-3</t>
    <rPh sb="0" eb="1">
      <t>ホシ</t>
    </rPh>
    <rPh sb="2" eb="3">
      <t>オカ</t>
    </rPh>
    <phoneticPr fontId="5"/>
  </si>
  <si>
    <t>028-622-2685</t>
  </si>
  <si>
    <t>医療法人なでしこ</t>
  </si>
  <si>
    <t>なでしこファミリークリニック</t>
  </si>
  <si>
    <t>竹林町884-1</t>
  </si>
  <si>
    <t>028-678-3000</t>
  </si>
  <si>
    <t>医療法人滝の原会</t>
  </si>
  <si>
    <t>西の宮岩倉循環器内科</t>
  </si>
  <si>
    <t>西の宮1-8-1</t>
  </si>
  <si>
    <t>028-647-0003</t>
  </si>
  <si>
    <t>医療法人社団洋精会</t>
  </si>
  <si>
    <t>ぬまお内科</t>
  </si>
  <si>
    <t>宝木本町2141-5</t>
  </si>
  <si>
    <t>028-665-6511</t>
  </si>
  <si>
    <t>沼尾病院</t>
    <rPh sb="0" eb="2">
      <t>ヌマオ</t>
    </rPh>
    <rPh sb="2" eb="4">
      <t>ビョウイン</t>
    </rPh>
    <phoneticPr fontId="5"/>
  </si>
  <si>
    <t>星が丘1-7-38</t>
    <rPh sb="0" eb="1">
      <t>ホシ</t>
    </rPh>
    <rPh sb="2" eb="3">
      <t>オカ</t>
    </rPh>
    <phoneticPr fontId="5"/>
  </si>
  <si>
    <t>028-622-2222</t>
  </si>
  <si>
    <t>下川俣町209-174</t>
    <rPh sb="0" eb="1">
      <t>シモ</t>
    </rPh>
    <rPh sb="1" eb="4">
      <t>カワマタチョウ</t>
    </rPh>
    <phoneticPr fontId="5"/>
  </si>
  <si>
    <t>028-660-5511</t>
  </si>
  <si>
    <t>医療法人道優会</t>
  </si>
  <si>
    <t>橋壁皮膚科</t>
  </si>
  <si>
    <t>下栗町1505</t>
  </si>
  <si>
    <t>028-657-0100</t>
  </si>
  <si>
    <t>西川田本町1-8-29</t>
  </si>
  <si>
    <t>028-684-5155</t>
  </si>
  <si>
    <t>医療法人恭友会</t>
    <rPh sb="0" eb="2">
      <t>イリョウ</t>
    </rPh>
    <rPh sb="2" eb="4">
      <t>ホウジン</t>
    </rPh>
    <rPh sb="4" eb="5">
      <t>ヤスシ</t>
    </rPh>
    <rPh sb="5" eb="6">
      <t>ユウ</t>
    </rPh>
    <rPh sb="6" eb="7">
      <t>カイ</t>
    </rPh>
    <phoneticPr fontId="5"/>
  </si>
  <si>
    <t>はせがわ整形外科クリニック</t>
    <rPh sb="4" eb="6">
      <t>セイケイ</t>
    </rPh>
    <rPh sb="6" eb="8">
      <t>ゲカ</t>
    </rPh>
    <phoneticPr fontId="5"/>
  </si>
  <si>
    <t>一条4-5-13</t>
    <rPh sb="0" eb="2">
      <t>イチジョウ</t>
    </rPh>
    <phoneticPr fontId="5"/>
  </si>
  <si>
    <t>028-636-8488</t>
  </si>
  <si>
    <t>東原町10-7</t>
  </si>
  <si>
    <t>028-658-0021</t>
  </si>
  <si>
    <t>ひだまりの森クリニック</t>
  </si>
  <si>
    <t>東峰町3441-11</t>
  </si>
  <si>
    <t>028-615-7231</t>
  </si>
  <si>
    <t>028-665-8890</t>
  </si>
  <si>
    <t>ひまわりこどもクリニック</t>
  </si>
  <si>
    <t>今泉町237</t>
  </si>
  <si>
    <t>028-622-7337</t>
  </si>
  <si>
    <t>028-658-1855</t>
  </si>
  <si>
    <t>平野医院</t>
    <rPh sb="0" eb="2">
      <t>ヒラノ</t>
    </rPh>
    <rPh sb="2" eb="4">
      <t>イイン</t>
    </rPh>
    <phoneticPr fontId="5"/>
  </si>
  <si>
    <t>氷室町1702</t>
  </si>
  <si>
    <t>028-667-8778</t>
  </si>
  <si>
    <t>平野内科小児科医院</t>
    <rPh sb="0" eb="2">
      <t>ヒラノ</t>
    </rPh>
    <rPh sb="2" eb="4">
      <t>ナイカ</t>
    </rPh>
    <rPh sb="4" eb="7">
      <t>ショウニカ</t>
    </rPh>
    <rPh sb="7" eb="9">
      <t>イイン</t>
    </rPh>
    <phoneticPr fontId="5"/>
  </si>
  <si>
    <t>住吉町12-6</t>
  </si>
  <si>
    <t>028-633-4830</t>
  </si>
  <si>
    <t>医療法人ねじばな会</t>
    <rPh sb="0" eb="2">
      <t>イリョウ</t>
    </rPh>
    <rPh sb="2" eb="4">
      <t>ホウジン</t>
    </rPh>
    <rPh sb="8" eb="9">
      <t>カイ</t>
    </rPh>
    <phoneticPr fontId="5"/>
  </si>
  <si>
    <t>石那田町852-2</t>
    <rPh sb="0" eb="1">
      <t>イシ</t>
    </rPh>
    <rPh sb="1" eb="2">
      <t>ナ</t>
    </rPh>
    <rPh sb="2" eb="3">
      <t>ダ</t>
    </rPh>
    <rPh sb="3" eb="4">
      <t>マチ</t>
    </rPh>
    <phoneticPr fontId="5"/>
  </si>
  <si>
    <t>028-669-1121</t>
  </si>
  <si>
    <t>028-653-6701</t>
  </si>
  <si>
    <t>医療法人リーフ</t>
  </si>
  <si>
    <t>フォレストサイドクリニック</t>
  </si>
  <si>
    <t>西川田6-6-17</t>
  </si>
  <si>
    <t>028-684-2775</t>
  </si>
  <si>
    <t>福泉医院</t>
    <rPh sb="0" eb="2">
      <t>フクイズミ</t>
    </rPh>
    <rPh sb="2" eb="4">
      <t>イイン</t>
    </rPh>
    <phoneticPr fontId="5"/>
  </si>
  <si>
    <t>下栗1-1-1</t>
    <rPh sb="0" eb="1">
      <t>シモ</t>
    </rPh>
    <rPh sb="1" eb="2">
      <t>クリ</t>
    </rPh>
    <phoneticPr fontId="5"/>
  </si>
  <si>
    <t>028-639-1122</t>
  </si>
  <si>
    <t>福田こどもクリニック</t>
  </si>
  <si>
    <t>下砥上町1545-20</t>
  </si>
  <si>
    <t>028-659-8850</t>
  </si>
  <si>
    <t>福田循環器科内科医院</t>
    <rPh sb="0" eb="2">
      <t>フクダ</t>
    </rPh>
    <rPh sb="2" eb="6">
      <t>ジュンカンキカ</t>
    </rPh>
    <rPh sb="6" eb="8">
      <t>ナイカ</t>
    </rPh>
    <rPh sb="8" eb="10">
      <t>イイン</t>
    </rPh>
    <phoneticPr fontId="5"/>
  </si>
  <si>
    <t>若草3-11-11</t>
  </si>
  <si>
    <t>028-622-3500</t>
  </si>
  <si>
    <t>医療法人卓和会</t>
    <rPh sb="0" eb="2">
      <t>イリョウ</t>
    </rPh>
    <rPh sb="2" eb="4">
      <t>ホウジン</t>
    </rPh>
    <rPh sb="4" eb="5">
      <t>タク</t>
    </rPh>
    <rPh sb="5" eb="6">
      <t>ワ</t>
    </rPh>
    <rPh sb="6" eb="7">
      <t>カイ</t>
    </rPh>
    <phoneticPr fontId="5"/>
  </si>
  <si>
    <t>藤井脳神経外科病院</t>
    <rPh sb="0" eb="2">
      <t>フジイ</t>
    </rPh>
    <rPh sb="2" eb="5">
      <t>ノウシンケイ</t>
    </rPh>
    <rPh sb="5" eb="7">
      <t>ゲカ</t>
    </rPh>
    <rPh sb="7" eb="9">
      <t>ビョウイン</t>
    </rPh>
    <phoneticPr fontId="5"/>
  </si>
  <si>
    <t>中岡本町461-1</t>
    <rPh sb="0" eb="1">
      <t>ナカ</t>
    </rPh>
    <rPh sb="1" eb="4">
      <t>オカモトマチ</t>
    </rPh>
    <phoneticPr fontId="5"/>
  </si>
  <si>
    <t>藤田医院</t>
    <rPh sb="0" eb="2">
      <t>フジタ</t>
    </rPh>
    <rPh sb="2" eb="4">
      <t>イイン</t>
    </rPh>
    <phoneticPr fontId="5"/>
  </si>
  <si>
    <t>中央1-6-2</t>
    <rPh sb="0" eb="2">
      <t>チュウオウ</t>
    </rPh>
    <phoneticPr fontId="5"/>
  </si>
  <si>
    <t>028-633-4017</t>
  </si>
  <si>
    <t>医療法人松檜会</t>
  </si>
  <si>
    <t>双葉クリニック</t>
  </si>
  <si>
    <t>中今泉3-28-1</t>
  </si>
  <si>
    <t>028-633-4922</t>
  </si>
  <si>
    <t>星脳神経外科</t>
    <rPh sb="0" eb="1">
      <t>ホシ</t>
    </rPh>
    <rPh sb="1" eb="4">
      <t>ノウシンケイ</t>
    </rPh>
    <rPh sb="4" eb="6">
      <t>ゲカ</t>
    </rPh>
    <phoneticPr fontId="5"/>
  </si>
  <si>
    <t>竹林町877-1</t>
  </si>
  <si>
    <t>028-600-4410</t>
  </si>
  <si>
    <t>ほりえ医院</t>
    <rPh sb="3" eb="5">
      <t>イイン</t>
    </rPh>
    <phoneticPr fontId="5"/>
  </si>
  <si>
    <t>今泉町400-1</t>
  </si>
  <si>
    <t>028-621-3616</t>
  </si>
  <si>
    <t>白沢町2017-47</t>
  </si>
  <si>
    <t>028-671-1125</t>
  </si>
  <si>
    <t>桜4-3-16</t>
  </si>
  <si>
    <t>028-622-6464</t>
  </si>
  <si>
    <t>前田クリニック</t>
  </si>
  <si>
    <t>宮の内1-34-5</t>
  </si>
  <si>
    <t>028-654-2820</t>
  </si>
  <si>
    <t>真木クリニック</t>
    <rPh sb="0" eb="2">
      <t>マキ</t>
    </rPh>
    <phoneticPr fontId="5"/>
  </si>
  <si>
    <t>中岡本町2823-44</t>
  </si>
  <si>
    <t>028-671-7152</t>
  </si>
  <si>
    <t>益田内科医院</t>
  </si>
  <si>
    <t>東宿郷6-8-23</t>
  </si>
  <si>
    <t>028-635-4678</t>
  </si>
  <si>
    <t>耳鼻咽喉科ますぶちクリニック</t>
    <rPh sb="0" eb="2">
      <t>ジビ</t>
    </rPh>
    <rPh sb="2" eb="4">
      <t>インコウ</t>
    </rPh>
    <rPh sb="4" eb="5">
      <t>カ</t>
    </rPh>
    <phoneticPr fontId="5"/>
  </si>
  <si>
    <t>海道町153-3</t>
    <rPh sb="0" eb="3">
      <t>カイドウチョウ</t>
    </rPh>
    <phoneticPr fontId="5"/>
  </si>
  <si>
    <t>028-689-3001</t>
  </si>
  <si>
    <t>増山内科小児科クリニック</t>
  </si>
  <si>
    <t>平松本町340-6</t>
  </si>
  <si>
    <t>028-638-2311</t>
  </si>
  <si>
    <t>医療法人積愛会</t>
  </si>
  <si>
    <t>松村外科整形外科医院</t>
  </si>
  <si>
    <t>馬場通り1-1-6</t>
  </si>
  <si>
    <t>028-622-3962</t>
  </si>
  <si>
    <t>松本医院</t>
    <rPh sb="0" eb="2">
      <t>マツモト</t>
    </rPh>
    <rPh sb="2" eb="4">
      <t>イイン</t>
    </rPh>
    <phoneticPr fontId="5"/>
  </si>
  <si>
    <t>宝木本町2058-5</t>
  </si>
  <si>
    <t>028-665-0975</t>
  </si>
  <si>
    <t>水沼外科医院</t>
  </si>
  <si>
    <t>西大寛2-5-20</t>
  </si>
  <si>
    <t>028-634-8873</t>
  </si>
  <si>
    <t>医療法人真誠会</t>
  </si>
  <si>
    <t>みずほの中央クリニック</t>
  </si>
  <si>
    <t>西刑部町2411-4</t>
  </si>
  <si>
    <t>028-657-7766</t>
  </si>
  <si>
    <t>医療法人瑞希会</t>
    <rPh sb="0" eb="2">
      <t>イリョウ</t>
    </rPh>
    <rPh sb="2" eb="4">
      <t>ホウジン</t>
    </rPh>
    <rPh sb="4" eb="5">
      <t>ズイ</t>
    </rPh>
    <rPh sb="5" eb="6">
      <t>キ</t>
    </rPh>
    <rPh sb="6" eb="7">
      <t>カイ</t>
    </rPh>
    <phoneticPr fontId="5"/>
  </si>
  <si>
    <t>みずほの耳鼻咽喉科</t>
    <rPh sb="4" eb="6">
      <t>ジビ</t>
    </rPh>
    <rPh sb="6" eb="8">
      <t>インコウ</t>
    </rPh>
    <rPh sb="8" eb="9">
      <t>カ</t>
    </rPh>
    <phoneticPr fontId="5"/>
  </si>
  <si>
    <t>下桑島町1159-4</t>
    <rPh sb="0" eb="1">
      <t>シモ</t>
    </rPh>
    <rPh sb="1" eb="3">
      <t>クワジマ</t>
    </rPh>
    <rPh sb="3" eb="4">
      <t>チョウ</t>
    </rPh>
    <phoneticPr fontId="5"/>
  </si>
  <si>
    <t>028-657-7722</t>
  </si>
  <si>
    <t>みとべ医院</t>
    <rPh sb="3" eb="5">
      <t>イイン</t>
    </rPh>
    <phoneticPr fontId="5"/>
  </si>
  <si>
    <t>駅前通り2-3-4</t>
    <rPh sb="0" eb="2">
      <t>エキマエ</t>
    </rPh>
    <rPh sb="2" eb="3">
      <t>ドオ</t>
    </rPh>
    <phoneticPr fontId="5"/>
  </si>
  <si>
    <t>028-651-0330</t>
  </si>
  <si>
    <t>医療法人社団育生会</t>
    <rPh sb="0" eb="2">
      <t>イリョウ</t>
    </rPh>
    <rPh sb="2" eb="4">
      <t>ホウジン</t>
    </rPh>
    <rPh sb="4" eb="6">
      <t>シャダン</t>
    </rPh>
    <rPh sb="6" eb="7">
      <t>イク</t>
    </rPh>
    <rPh sb="7" eb="8">
      <t>セイ</t>
    </rPh>
    <rPh sb="8" eb="9">
      <t>カイ</t>
    </rPh>
    <phoneticPr fontId="5"/>
  </si>
  <si>
    <t>南が丘整形外科ペインクリニック</t>
    <rPh sb="0" eb="1">
      <t>ミナミ</t>
    </rPh>
    <rPh sb="2" eb="3">
      <t>オカ</t>
    </rPh>
    <rPh sb="3" eb="5">
      <t>セイケイ</t>
    </rPh>
    <rPh sb="5" eb="7">
      <t>ゲカ</t>
    </rPh>
    <phoneticPr fontId="5"/>
  </si>
  <si>
    <t>西川田町470-6</t>
    <rPh sb="0" eb="1">
      <t>ニシ</t>
    </rPh>
    <rPh sb="1" eb="3">
      <t>カワダ</t>
    </rPh>
    <rPh sb="3" eb="4">
      <t>マチ</t>
    </rPh>
    <phoneticPr fontId="5"/>
  </si>
  <si>
    <t>028-612-2817</t>
  </si>
  <si>
    <t>みやた耳鼻咽喉科クリニック</t>
    <rPh sb="3" eb="5">
      <t>ジビ</t>
    </rPh>
    <rPh sb="5" eb="7">
      <t>インコウ</t>
    </rPh>
    <rPh sb="7" eb="8">
      <t>カ</t>
    </rPh>
    <phoneticPr fontId="5"/>
  </si>
  <si>
    <t>鶴田町1360-3</t>
  </si>
  <si>
    <t>028-649-1133</t>
  </si>
  <si>
    <t>医療法人社団二樹会</t>
  </si>
  <si>
    <t>村山医院</t>
  </si>
  <si>
    <t>滝谷町13-17</t>
  </si>
  <si>
    <t>028-632-7000</t>
  </si>
  <si>
    <t>医療法人社団慶生会</t>
  </si>
  <si>
    <t>目黒医院</t>
  </si>
  <si>
    <t>028-653-7151</t>
  </si>
  <si>
    <t>028-678-4165</t>
  </si>
  <si>
    <t>医療法人アップル</t>
  </si>
  <si>
    <t>ももやこどもクリニック</t>
  </si>
  <si>
    <t>インターパーク3-6-1</t>
  </si>
  <si>
    <t>028-654-2929</t>
  </si>
  <si>
    <t>森クリニック</t>
    <rPh sb="0" eb="1">
      <t>モリ</t>
    </rPh>
    <phoneticPr fontId="5"/>
  </si>
  <si>
    <t>西川田町1075-11</t>
  </si>
  <si>
    <t>028-639-1155</t>
  </si>
  <si>
    <t>柳田整形外科医院</t>
    <rPh sb="0" eb="2">
      <t>ヤナギダ</t>
    </rPh>
    <rPh sb="2" eb="4">
      <t>セイケイ</t>
    </rPh>
    <rPh sb="4" eb="6">
      <t>ゲカ</t>
    </rPh>
    <rPh sb="6" eb="8">
      <t>イイン</t>
    </rPh>
    <phoneticPr fontId="5"/>
  </si>
  <si>
    <t>岩曽町37-1</t>
    <rPh sb="0" eb="3">
      <t>イワゾマチ</t>
    </rPh>
    <phoneticPr fontId="5"/>
  </si>
  <si>
    <t>028-621-7117</t>
  </si>
  <si>
    <t>八幡医院</t>
    <rPh sb="0" eb="2">
      <t>ヤハタ</t>
    </rPh>
    <rPh sb="2" eb="4">
      <t>イイン</t>
    </rPh>
    <phoneticPr fontId="5"/>
  </si>
  <si>
    <t>西1-3-37</t>
    <rPh sb="0" eb="1">
      <t>ニシ</t>
    </rPh>
    <phoneticPr fontId="5"/>
  </si>
  <si>
    <t>028-633-2071</t>
  </si>
  <si>
    <t>やはぎ整形外科クリニック</t>
    <rPh sb="3" eb="5">
      <t>セイケイ</t>
    </rPh>
    <rPh sb="5" eb="7">
      <t>ゲカ</t>
    </rPh>
    <phoneticPr fontId="5"/>
  </si>
  <si>
    <t>028-666-1850</t>
  </si>
  <si>
    <t>山井内科小児科クリニック</t>
    <rPh sb="0" eb="2">
      <t>ヤマイ</t>
    </rPh>
    <rPh sb="2" eb="4">
      <t>ナイカ</t>
    </rPh>
    <rPh sb="4" eb="7">
      <t>ショウニカ</t>
    </rPh>
    <phoneticPr fontId="5"/>
  </si>
  <si>
    <t>上戸祭町696-6</t>
  </si>
  <si>
    <t>028-625-0250</t>
  </si>
  <si>
    <t>○</t>
    <phoneticPr fontId="5"/>
  </si>
  <si>
    <t>山崎小児科医院</t>
    <rPh sb="0" eb="2">
      <t>ヤマザキ</t>
    </rPh>
    <rPh sb="2" eb="5">
      <t>ショウニカ</t>
    </rPh>
    <rPh sb="5" eb="7">
      <t>イイン</t>
    </rPh>
    <phoneticPr fontId="5"/>
  </si>
  <si>
    <t>新富町2-5</t>
    <rPh sb="0" eb="2">
      <t>シントミ</t>
    </rPh>
    <rPh sb="2" eb="3">
      <t>マチ</t>
    </rPh>
    <phoneticPr fontId="5"/>
  </si>
  <si>
    <t>やまだ胃腸内科小児科クリニック</t>
    <rPh sb="3" eb="5">
      <t>イチョウ</t>
    </rPh>
    <rPh sb="5" eb="7">
      <t>ナイカ</t>
    </rPh>
    <rPh sb="7" eb="10">
      <t>ショウニカ</t>
    </rPh>
    <phoneticPr fontId="5"/>
  </si>
  <si>
    <t>鶴田町718-2</t>
    <rPh sb="0" eb="2">
      <t>ツルタ</t>
    </rPh>
    <rPh sb="2" eb="3">
      <t>マチ</t>
    </rPh>
    <phoneticPr fontId="5"/>
  </si>
  <si>
    <t>028-612-8583</t>
  </si>
  <si>
    <t>山本耳鼻咽喉科医院</t>
    <rPh sb="0" eb="2">
      <t>ヤマモト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</si>
  <si>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今泉1-1-15</t>
  </si>
  <si>
    <t>028-624-2826</t>
  </si>
  <si>
    <t>医療法人湯川会</t>
  </si>
  <si>
    <t>湯川内科クリニック</t>
  </si>
  <si>
    <t>028-643-1114</t>
  </si>
  <si>
    <t>台新田1-2-25</t>
    <rPh sb="0" eb="1">
      <t>ダイ</t>
    </rPh>
    <rPh sb="1" eb="3">
      <t>シンデン</t>
    </rPh>
    <phoneticPr fontId="5"/>
  </si>
  <si>
    <t>028-658-6111</t>
  </si>
  <si>
    <t>医療法人本郷会</t>
  </si>
  <si>
    <t>吉田医院　</t>
  </si>
  <si>
    <t>岩曽町917-1</t>
  </si>
  <si>
    <t>028-613-3313</t>
  </si>
  <si>
    <t>吉田内科クリニック</t>
    <rPh sb="0" eb="2">
      <t>ヨシダ</t>
    </rPh>
    <rPh sb="2" eb="4">
      <t>ナイカ</t>
    </rPh>
    <phoneticPr fontId="5"/>
  </si>
  <si>
    <t>屋板町155-1</t>
  </si>
  <si>
    <t>028-657-0088</t>
  </si>
  <si>
    <t>医療法人わたなべ会</t>
  </si>
  <si>
    <t>渡辺内科クリニック</t>
  </si>
  <si>
    <t>江野町6-13</t>
  </si>
  <si>
    <t>028-638-0345</t>
  </si>
  <si>
    <t>やまもと</t>
  </si>
  <si>
    <t>医療法人社団竹山会</t>
    <rPh sb="0" eb="2">
      <t>イリョウ</t>
    </rPh>
    <rPh sb="2" eb="4">
      <t>ホウジン</t>
    </rPh>
    <rPh sb="4" eb="6">
      <t>シャダン</t>
    </rPh>
    <rPh sb="6" eb="8">
      <t>タケヤマ</t>
    </rPh>
    <rPh sb="8" eb="9">
      <t>カイ</t>
    </rPh>
    <phoneticPr fontId="5"/>
  </si>
  <si>
    <t>医療法人社団大友会</t>
    <rPh sb="0" eb="2">
      <t>イリョウ</t>
    </rPh>
    <rPh sb="2" eb="4">
      <t>ホウジン</t>
    </rPh>
    <rPh sb="4" eb="6">
      <t>シャダン</t>
    </rPh>
    <rPh sb="6" eb="8">
      <t>オオトモ</t>
    </rPh>
    <rPh sb="8" eb="9">
      <t>カイ</t>
    </rPh>
    <phoneticPr fontId="5"/>
  </si>
  <si>
    <t>みやの杜クリニック</t>
    <rPh sb="3" eb="4">
      <t>モリ</t>
    </rPh>
    <phoneticPr fontId="5"/>
  </si>
  <si>
    <t>陽東2丁目4-5</t>
    <rPh sb="0" eb="2">
      <t>ヨウトウ</t>
    </rPh>
    <rPh sb="3" eb="5">
      <t>チョウメ</t>
    </rPh>
    <phoneticPr fontId="5"/>
  </si>
  <si>
    <t>あおきいいん</t>
    <phoneticPr fontId="5"/>
  </si>
  <si>
    <t>矢野整形外科医院</t>
    <rPh sb="0" eb="2">
      <t>ヤノ</t>
    </rPh>
    <rPh sb="2" eb="4">
      <t>セイケイ</t>
    </rPh>
    <rPh sb="4" eb="6">
      <t>ゲカ</t>
    </rPh>
    <rPh sb="6" eb="8">
      <t>イイン</t>
    </rPh>
    <phoneticPr fontId="5"/>
  </si>
  <si>
    <t>○</t>
    <phoneticPr fontId="4"/>
  </si>
  <si>
    <t>一番町クリニック</t>
    <rPh sb="0" eb="2">
      <t>イチバン</t>
    </rPh>
    <rPh sb="2" eb="3">
      <t>チョウ</t>
    </rPh>
    <phoneticPr fontId="5"/>
  </si>
  <si>
    <t>いちばん</t>
    <phoneticPr fontId="5"/>
  </si>
  <si>
    <t>028-638-4652</t>
    <phoneticPr fontId="5"/>
  </si>
  <si>
    <t>さつきホームクリニック</t>
  </si>
  <si>
    <t>さつき</t>
  </si>
  <si>
    <t>028-688-0456</t>
  </si>
  <si>
    <t>緑の郷佐々木クリニック</t>
    <rPh sb="0" eb="1">
      <t>ミドリ</t>
    </rPh>
    <rPh sb="2" eb="3">
      <t>サト</t>
    </rPh>
    <rPh sb="3" eb="6">
      <t>ササキ</t>
    </rPh>
    <phoneticPr fontId="5"/>
  </si>
  <si>
    <t>にしおさかべまち</t>
  </si>
  <si>
    <t>佐々木記念クリニック</t>
    <rPh sb="0" eb="3">
      <t>ササキ</t>
    </rPh>
    <rPh sb="3" eb="5">
      <t>キネン</t>
    </rPh>
    <phoneticPr fontId="5"/>
  </si>
  <si>
    <t>ささききねんくりにっく</t>
    <phoneticPr fontId="5"/>
  </si>
  <si>
    <t>屋板町578-38</t>
    <rPh sb="0" eb="3">
      <t>ヤイタマチ</t>
    </rPh>
    <phoneticPr fontId="5"/>
  </si>
  <si>
    <t>やいたまち</t>
    <phoneticPr fontId="5"/>
  </si>
  <si>
    <t>028-656-7117</t>
    <phoneticPr fontId="5"/>
  </si>
  <si>
    <t>清原台こどもクリニック</t>
    <rPh sb="0" eb="3">
      <t>キヨハラダイ</t>
    </rPh>
    <phoneticPr fontId="5"/>
  </si>
  <si>
    <t>清原台2-4-14</t>
    <rPh sb="0" eb="3">
      <t>キヨハラダイ</t>
    </rPh>
    <phoneticPr fontId="5"/>
  </si>
  <si>
    <t>徳次郎町365-1</t>
    <rPh sb="0" eb="3">
      <t>トクジロウ</t>
    </rPh>
    <rPh sb="3" eb="4">
      <t>マチ</t>
    </rPh>
    <phoneticPr fontId="5"/>
  </si>
  <si>
    <t>竹林町980-1</t>
    <rPh sb="0" eb="2">
      <t>タケバヤシ</t>
    </rPh>
    <rPh sb="2" eb="3">
      <t>マチ</t>
    </rPh>
    <phoneticPr fontId="5"/>
  </si>
  <si>
    <t>おおのないかいいん</t>
    <phoneticPr fontId="5"/>
  </si>
  <si>
    <t>○</t>
    <phoneticPr fontId="5"/>
  </si>
  <si>
    <t>あおきいいん</t>
    <phoneticPr fontId="5"/>
  </si>
  <si>
    <t>もといまいずみ</t>
    <phoneticPr fontId="5"/>
  </si>
  <si>
    <t>あかぬまクリニック</t>
    <phoneticPr fontId="5"/>
  </si>
  <si>
    <t>あかぬま</t>
    <phoneticPr fontId="5"/>
  </si>
  <si>
    <t>にっさとまち</t>
    <phoneticPr fontId="5"/>
  </si>
  <si>
    <t>ようとう</t>
    <phoneticPr fontId="5"/>
  </si>
  <si>
    <t>ありむら</t>
    <phoneticPr fontId="5"/>
  </si>
  <si>
    <t>いしいまち</t>
    <phoneticPr fontId="5"/>
  </si>
  <si>
    <t>あんどうこどもクリニック</t>
    <phoneticPr fontId="5"/>
  </si>
  <si>
    <t>あんどうこどもくりにっく</t>
    <phoneticPr fontId="5"/>
  </si>
  <si>
    <t>宇都宮市</t>
    <phoneticPr fontId="5"/>
  </si>
  <si>
    <t>しもぐりまち</t>
    <phoneticPr fontId="5"/>
  </si>
  <si>
    <t>いいだびょういん</t>
    <phoneticPr fontId="5"/>
  </si>
  <si>
    <t>はなわだ</t>
    <phoneticPr fontId="5"/>
  </si>
  <si>
    <t>いしかわないか</t>
    <phoneticPr fontId="5"/>
  </si>
  <si>
    <t>しゅくごう</t>
    <phoneticPr fontId="5"/>
  </si>
  <si>
    <t>なかじま</t>
    <phoneticPr fontId="5"/>
  </si>
  <si>
    <t>うつのみやきょうりつしんりょうじょ</t>
    <phoneticPr fontId="5"/>
  </si>
  <si>
    <t>たからぎ</t>
    <phoneticPr fontId="5"/>
  </si>
  <si>
    <t>うつのみやせいけいげか</t>
    <phoneticPr fontId="5"/>
  </si>
  <si>
    <t>あおやぎ</t>
    <phoneticPr fontId="5"/>
  </si>
  <si>
    <t>にしかわだまち</t>
    <phoneticPr fontId="5"/>
  </si>
  <si>
    <t>うつのみやとうぶ</t>
    <phoneticPr fontId="5"/>
  </si>
  <si>
    <t>○</t>
    <phoneticPr fontId="5"/>
  </si>
  <si>
    <t>うつのみやみなみびょういん</t>
    <phoneticPr fontId="5"/>
  </si>
  <si>
    <t>やちよ</t>
    <phoneticPr fontId="5"/>
  </si>
  <si>
    <t>えのきはらクリニック</t>
    <phoneticPr fontId="5"/>
  </si>
  <si>
    <t>えのきはら</t>
    <phoneticPr fontId="5"/>
  </si>
  <si>
    <t>しもぐり</t>
    <phoneticPr fontId="5"/>
  </si>
  <si>
    <t>医療法人</t>
    <phoneticPr fontId="5"/>
  </si>
  <si>
    <t>えんどうしょうにか</t>
    <phoneticPr fontId="5"/>
  </si>
  <si>
    <t>みゆきがはら</t>
    <phoneticPr fontId="5"/>
  </si>
  <si>
    <t>おおぐり</t>
    <phoneticPr fontId="5"/>
  </si>
  <si>
    <t>いずみちょう</t>
    <phoneticPr fontId="5"/>
  </si>
  <si>
    <t>おおのくりにっく</t>
    <phoneticPr fontId="5"/>
  </si>
  <si>
    <t>もといまいずみ</t>
    <phoneticPr fontId="5"/>
  </si>
  <si>
    <t>おかもとだいくりにっく</t>
    <phoneticPr fontId="5"/>
  </si>
  <si>
    <t>しもおかもと</t>
    <phoneticPr fontId="5"/>
  </si>
  <si>
    <t>かいが</t>
    <phoneticPr fontId="5"/>
  </si>
  <si>
    <t>しゅくごう</t>
    <phoneticPr fontId="5"/>
  </si>
  <si>
    <t>かじせいけいげか</t>
    <phoneticPr fontId="5"/>
  </si>
  <si>
    <t>宇都宮市</t>
    <phoneticPr fontId="5"/>
  </si>
  <si>
    <t>かせ</t>
    <phoneticPr fontId="5"/>
  </si>
  <si>
    <t>こまにゅう</t>
    <phoneticPr fontId="5"/>
  </si>
  <si>
    <t>かたやまいいん</t>
    <phoneticPr fontId="5"/>
  </si>
  <si>
    <t>ひがしみね</t>
    <phoneticPr fontId="5"/>
  </si>
  <si>
    <t>かねこじびいんこうか</t>
    <phoneticPr fontId="5"/>
  </si>
  <si>
    <t>まつばら</t>
    <phoneticPr fontId="5"/>
  </si>
  <si>
    <t>かねこないかいいん</t>
    <phoneticPr fontId="5"/>
  </si>
  <si>
    <t>しょうわ</t>
    <phoneticPr fontId="5"/>
  </si>
  <si>
    <t>かわの</t>
    <phoneticPr fontId="5"/>
  </si>
  <si>
    <t>かみたわらまち</t>
    <phoneticPr fontId="5"/>
  </si>
  <si>
    <t>かんけクリニック</t>
    <phoneticPr fontId="5"/>
  </si>
  <si>
    <t>かんけくりにっく</t>
    <phoneticPr fontId="5"/>
  </si>
  <si>
    <t>きくちクリニック</t>
    <phoneticPr fontId="5"/>
  </si>
  <si>
    <t>きくちくりにっく</t>
    <phoneticPr fontId="5"/>
  </si>
  <si>
    <t>しもひらいでちょう</t>
    <phoneticPr fontId="5"/>
  </si>
  <si>
    <t>きょうりんどうふじたいいん</t>
    <phoneticPr fontId="5"/>
  </si>
  <si>
    <t>いしいまち</t>
    <phoneticPr fontId="5"/>
  </si>
  <si>
    <t>きよはらだいこどもくりにっく</t>
    <phoneticPr fontId="5"/>
  </si>
  <si>
    <t>きよはらだい</t>
    <phoneticPr fontId="5"/>
  </si>
  <si>
    <t>028-305-6017</t>
    <phoneticPr fontId="5"/>
  </si>
  <si>
    <t>くりばやし</t>
    <phoneticPr fontId="5"/>
  </si>
  <si>
    <t>ひょうごづかまち</t>
    <phoneticPr fontId="5"/>
  </si>
  <si>
    <t>くろさきこども</t>
    <phoneticPr fontId="5"/>
  </si>
  <si>
    <t>くろすくりにっく</t>
    <phoneticPr fontId="5"/>
  </si>
  <si>
    <t>にし</t>
    <phoneticPr fontId="5"/>
  </si>
  <si>
    <t>こえど</t>
    <phoneticPr fontId="5"/>
  </si>
  <si>
    <t>こじまばら</t>
    <phoneticPr fontId="5"/>
  </si>
  <si>
    <t>こどもがおか</t>
    <phoneticPr fontId="5"/>
  </si>
  <si>
    <t>にしかわだまち</t>
    <phoneticPr fontId="5"/>
  </si>
  <si>
    <t>こまにゅうまち</t>
    <phoneticPr fontId="5"/>
  </si>
  <si>
    <t>ごみぶちせいけいげか</t>
    <phoneticPr fontId="5"/>
  </si>
  <si>
    <t>つるたまち</t>
    <phoneticPr fontId="5"/>
  </si>
  <si>
    <t>こんの</t>
    <phoneticPr fontId="5"/>
  </si>
  <si>
    <t>かみこもりや</t>
    <phoneticPr fontId="5"/>
  </si>
  <si>
    <t>こんのないかいちょうか</t>
    <phoneticPr fontId="5"/>
  </si>
  <si>
    <t>いずみ</t>
    <phoneticPr fontId="5"/>
  </si>
  <si>
    <t>たけばやしまち</t>
    <phoneticPr fontId="5"/>
  </si>
  <si>
    <t>さいとうないかいいん</t>
    <phoneticPr fontId="5"/>
  </si>
  <si>
    <t>さいとうないかくりにっく</t>
    <phoneticPr fontId="5"/>
  </si>
  <si>
    <t>さくらいしょうかきかないか</t>
    <phoneticPr fontId="5"/>
  </si>
  <si>
    <t>ほそや</t>
    <phoneticPr fontId="5"/>
  </si>
  <si>
    <t>さくらがおか</t>
    <phoneticPr fontId="5"/>
  </si>
  <si>
    <t>さくら</t>
    <phoneticPr fontId="5"/>
  </si>
  <si>
    <t>さはらせいけいげか</t>
    <phoneticPr fontId="5"/>
  </si>
  <si>
    <t>なかおかもとちょう</t>
    <phoneticPr fontId="5"/>
  </si>
  <si>
    <t>しのざきないか</t>
    <phoneticPr fontId="5"/>
  </si>
  <si>
    <t>しばびょういん</t>
    <phoneticPr fontId="5"/>
  </si>
  <si>
    <t>しぶかわしょうにか</t>
    <phoneticPr fontId="5"/>
  </si>
  <si>
    <t>はなぶさ</t>
    <phoneticPr fontId="5"/>
  </si>
  <si>
    <t>しみず</t>
    <phoneticPr fontId="5"/>
  </si>
  <si>
    <t>しもだファミリークリニック</t>
    <phoneticPr fontId="5"/>
  </si>
  <si>
    <t>しもだふぁみりくりにっく</t>
    <phoneticPr fontId="5"/>
  </si>
  <si>
    <t>しもぐりまち</t>
    <phoneticPr fontId="5"/>
  </si>
  <si>
    <t>ひらまつほんちょう</t>
    <phoneticPr fontId="5"/>
  </si>
  <si>
    <t>すずきないか</t>
    <phoneticPr fontId="5"/>
  </si>
  <si>
    <t>わかまつばら</t>
    <phoneticPr fontId="5"/>
  </si>
  <si>
    <t>すずめ</t>
    <phoneticPr fontId="5"/>
  </si>
  <si>
    <t>ごだい</t>
    <phoneticPr fontId="5"/>
  </si>
  <si>
    <t>せいきょうふたばしんりょうじょ</t>
    <phoneticPr fontId="5"/>
  </si>
  <si>
    <t>ふたば</t>
    <phoneticPr fontId="5"/>
  </si>
  <si>
    <t>たかせせいけいげか</t>
    <phoneticPr fontId="5"/>
  </si>
  <si>
    <t>たかたクリニック</t>
    <phoneticPr fontId="5"/>
  </si>
  <si>
    <t>たかたくりにっく</t>
    <phoneticPr fontId="5"/>
  </si>
  <si>
    <t>とまつりちょう</t>
    <phoneticPr fontId="5"/>
  </si>
  <si>
    <t>のざわ</t>
    <phoneticPr fontId="5"/>
  </si>
  <si>
    <t>たなかいいん</t>
    <phoneticPr fontId="5"/>
  </si>
  <si>
    <t>たけした</t>
    <phoneticPr fontId="5"/>
  </si>
  <si>
    <t>つるたふぁみりー</t>
    <phoneticPr fontId="5"/>
  </si>
  <si>
    <t>つるた</t>
    <phoneticPr fontId="5"/>
  </si>
  <si>
    <t>てづか</t>
    <phoneticPr fontId="5"/>
  </si>
  <si>
    <t>いまいずみ</t>
    <phoneticPr fontId="5"/>
  </si>
  <si>
    <t>てづかくりにっく</t>
    <phoneticPr fontId="5"/>
  </si>
  <si>
    <t>てらだファミリークリニック</t>
    <phoneticPr fontId="5"/>
  </si>
  <si>
    <t>てらだ</t>
    <phoneticPr fontId="5"/>
  </si>
  <si>
    <t>すずめのみや</t>
    <phoneticPr fontId="5"/>
  </si>
  <si>
    <t>てんもくげか</t>
    <phoneticPr fontId="5"/>
  </si>
  <si>
    <t>とうぶしんりょうじょ</t>
    <phoneticPr fontId="5"/>
  </si>
  <si>
    <t>みやぞのちょう</t>
    <phoneticPr fontId="5"/>
  </si>
  <si>
    <t>あきもと</t>
    <phoneticPr fontId="5"/>
  </si>
  <si>
    <t>とよさとだいくりにっく</t>
    <phoneticPr fontId="5"/>
  </si>
  <si>
    <t>とよさとだい</t>
    <phoneticPr fontId="5"/>
  </si>
  <si>
    <t>いしかわげか</t>
    <phoneticPr fontId="5"/>
  </si>
  <si>
    <t>みゆきほんちょう</t>
    <phoneticPr fontId="5"/>
  </si>
  <si>
    <t>いちじょう</t>
    <phoneticPr fontId="5"/>
  </si>
  <si>
    <t>○</t>
    <phoneticPr fontId="5"/>
  </si>
  <si>
    <t>いしかわじびいんこうか</t>
    <phoneticPr fontId="5"/>
  </si>
  <si>
    <t>たかはしげかないか</t>
    <phoneticPr fontId="5"/>
  </si>
  <si>
    <t>とがみまち</t>
    <phoneticPr fontId="5"/>
  </si>
  <si>
    <t>○</t>
    <phoneticPr fontId="5"/>
  </si>
  <si>
    <t>○</t>
    <phoneticPr fontId="5"/>
  </si>
  <si>
    <t>てづかじびいんこうかいいん</t>
    <phoneticPr fontId="5"/>
  </si>
  <si>
    <t>おおどおり</t>
    <phoneticPr fontId="5"/>
  </si>
  <si>
    <t>○</t>
    <phoneticPr fontId="5"/>
  </si>
  <si>
    <t>稲田整形外科医院</t>
    <rPh sb="0" eb="2">
      <t>イナダ</t>
    </rPh>
    <rPh sb="2" eb="4">
      <t>セイケイ</t>
    </rPh>
    <rPh sb="4" eb="6">
      <t>ゲカ</t>
    </rPh>
    <rPh sb="6" eb="8">
      <t>イイン</t>
    </rPh>
    <phoneticPr fontId="5"/>
  </si>
  <si>
    <t>いなだせいけいげか</t>
    <phoneticPr fontId="5"/>
  </si>
  <si>
    <t>ひらまつほんちょう</t>
    <phoneticPr fontId="5"/>
  </si>
  <si>
    <t>028-639-1128</t>
    <phoneticPr fontId="5"/>
  </si>
  <si>
    <t>○</t>
    <phoneticPr fontId="5"/>
  </si>
  <si>
    <t>平松本町326-1</t>
    <rPh sb="0" eb="4">
      <t>ヒラマツホンチョウ</t>
    </rPh>
    <phoneticPr fontId="5"/>
  </si>
  <si>
    <t>いんたーぱーくくらもち</t>
    <phoneticPr fontId="5"/>
  </si>
  <si>
    <t>あいはら</t>
    <phoneticPr fontId="4"/>
  </si>
  <si>
    <t>宇都宮市</t>
    <rPh sb="0" eb="4">
      <t>ウツノミヤシ</t>
    </rPh>
    <phoneticPr fontId="4"/>
  </si>
  <si>
    <t>ｲﾝﾀｰﾊﾟｰｸ4-1-3 F-04-1</t>
    <phoneticPr fontId="4"/>
  </si>
  <si>
    <t>いんたーぱーく</t>
    <phoneticPr fontId="4"/>
  </si>
  <si>
    <t>028-612-1112</t>
    <phoneticPr fontId="4"/>
  </si>
  <si>
    <t>○</t>
    <phoneticPr fontId="4"/>
  </si>
  <si>
    <t>吉野医院</t>
    <rPh sb="0" eb="2">
      <t>ヨシノ</t>
    </rPh>
    <rPh sb="2" eb="4">
      <t>イイン</t>
    </rPh>
    <phoneticPr fontId="5"/>
  </si>
  <si>
    <t>大曽4-9-11</t>
    <rPh sb="0" eb="1">
      <t>オオ</t>
    </rPh>
    <rPh sb="1" eb="2">
      <t>ソウ</t>
    </rPh>
    <phoneticPr fontId="5"/>
  </si>
  <si>
    <t>医療法人寿幸会</t>
    <rPh sb="0" eb="2">
      <t>イリョウ</t>
    </rPh>
    <rPh sb="2" eb="4">
      <t>ホウジン</t>
    </rPh>
    <rPh sb="4" eb="5">
      <t>コトブキ</t>
    </rPh>
    <rPh sb="5" eb="6">
      <t>サチ</t>
    </rPh>
    <rPh sb="6" eb="7">
      <t>カイ</t>
    </rPh>
    <phoneticPr fontId="5"/>
  </si>
  <si>
    <t>青葉台クリニック</t>
    <rPh sb="0" eb="3">
      <t>アオバダイ</t>
    </rPh>
    <phoneticPr fontId="5"/>
  </si>
  <si>
    <t>あおばだい</t>
  </si>
  <si>
    <t>028-624-2120</t>
  </si>
  <si>
    <t>山本3-9-6</t>
    <rPh sb="0" eb="2">
      <t>ヤマモト</t>
    </rPh>
    <phoneticPr fontId="5"/>
  </si>
  <si>
    <t>医療法人富士見会</t>
    <rPh sb="0" eb="2">
      <t>イリョウ</t>
    </rPh>
    <rPh sb="2" eb="4">
      <t>ホウジン</t>
    </rPh>
    <rPh sb="4" eb="7">
      <t>フジミ</t>
    </rPh>
    <rPh sb="7" eb="8">
      <t>カイ</t>
    </rPh>
    <phoneticPr fontId="4"/>
  </si>
  <si>
    <t>ミヤ健康クリニック</t>
    <rPh sb="2" eb="4">
      <t>ケンコウ</t>
    </rPh>
    <phoneticPr fontId="4"/>
  </si>
  <si>
    <t>ゆいの杜3-2-23</t>
    <rPh sb="3" eb="4">
      <t>モリ</t>
    </rPh>
    <phoneticPr fontId="4"/>
  </si>
  <si>
    <t>大岡医院</t>
    <rPh sb="0" eb="2">
      <t>オオオカ</t>
    </rPh>
    <rPh sb="2" eb="4">
      <t>イイン</t>
    </rPh>
    <phoneticPr fontId="4"/>
  </si>
  <si>
    <t>おおおかいいん</t>
    <phoneticPr fontId="4"/>
  </si>
  <si>
    <t>宇都宮市</t>
    <rPh sb="0" eb="4">
      <t>ウツノミヤシ</t>
    </rPh>
    <phoneticPr fontId="4"/>
  </si>
  <si>
    <t>一の沢町274-7</t>
    <rPh sb="0" eb="1">
      <t>イチ</t>
    </rPh>
    <rPh sb="2" eb="3">
      <t>サワ</t>
    </rPh>
    <rPh sb="3" eb="4">
      <t>マチ</t>
    </rPh>
    <phoneticPr fontId="4"/>
  </si>
  <si>
    <t>いちのさわまち</t>
    <phoneticPr fontId="4"/>
  </si>
  <si>
    <t>028-622-9907</t>
    <phoneticPr fontId="4"/>
  </si>
  <si>
    <t>荒井胃腸科外科医院</t>
    <rPh sb="0" eb="2">
      <t>アライ</t>
    </rPh>
    <rPh sb="2" eb="4">
      <t>イチョウ</t>
    </rPh>
    <rPh sb="4" eb="5">
      <t>カ</t>
    </rPh>
    <rPh sb="5" eb="7">
      <t>ゲカ</t>
    </rPh>
    <rPh sb="7" eb="9">
      <t>イイン</t>
    </rPh>
    <phoneticPr fontId="4"/>
  </si>
  <si>
    <t>あらいいちょうか</t>
    <phoneticPr fontId="4"/>
  </si>
  <si>
    <t>宇都宮市</t>
    <rPh sb="0" eb="4">
      <t>ウツノミヤシ</t>
    </rPh>
    <phoneticPr fontId="4"/>
  </si>
  <si>
    <t>小幡2-5-15</t>
    <rPh sb="0" eb="2">
      <t>オバタ</t>
    </rPh>
    <phoneticPr fontId="4"/>
  </si>
  <si>
    <t>おばた</t>
    <phoneticPr fontId="4"/>
  </si>
  <si>
    <t>028-621-1766</t>
    <phoneticPr fontId="4"/>
  </si>
  <si>
    <t>○</t>
    <phoneticPr fontId="5"/>
  </si>
  <si>
    <t>宇都宮市</t>
    <rPh sb="0" eb="4">
      <t>ウツノミヤシ</t>
    </rPh>
    <phoneticPr fontId="4"/>
  </si>
  <si>
    <t>医療法人裕昴会</t>
    <rPh sb="0" eb="2">
      <t>イリョウ</t>
    </rPh>
    <rPh sb="2" eb="4">
      <t>ホウジン</t>
    </rPh>
    <rPh sb="4" eb="5">
      <t>ユタカ</t>
    </rPh>
    <rPh sb="5" eb="6">
      <t>スバル</t>
    </rPh>
    <rPh sb="6" eb="7">
      <t>カイ</t>
    </rPh>
    <phoneticPr fontId="5"/>
  </si>
  <si>
    <t>痛みの一条診療所</t>
    <rPh sb="0" eb="1">
      <t>イタ</t>
    </rPh>
    <rPh sb="3" eb="5">
      <t>イチジョウ</t>
    </rPh>
    <rPh sb="5" eb="8">
      <t>シンリョウジョ</t>
    </rPh>
    <phoneticPr fontId="4"/>
  </si>
  <si>
    <t>いたみの</t>
    <phoneticPr fontId="4"/>
  </si>
  <si>
    <t>宇都宮市</t>
    <rPh sb="0" eb="3">
      <t>ウツノミヤ</t>
    </rPh>
    <rPh sb="3" eb="4">
      <t>シ</t>
    </rPh>
    <phoneticPr fontId="4"/>
  </si>
  <si>
    <t>一条4-1-11</t>
    <phoneticPr fontId="4"/>
  </si>
  <si>
    <t>028-638-8100</t>
    <phoneticPr fontId="4"/>
  </si>
  <si>
    <t>○</t>
    <phoneticPr fontId="5"/>
  </si>
  <si>
    <t>○</t>
    <phoneticPr fontId="4"/>
  </si>
  <si>
    <t>○</t>
    <phoneticPr fontId="4"/>
  </si>
  <si>
    <t>倉持整形外科・皮膚科美容皮膚科</t>
    <rPh sb="0" eb="2">
      <t>クラモチ</t>
    </rPh>
    <rPh sb="2" eb="4">
      <t>セイケイ</t>
    </rPh>
    <rPh sb="4" eb="6">
      <t>ゲカ</t>
    </rPh>
    <rPh sb="7" eb="10">
      <t>ヒフカ</t>
    </rPh>
    <rPh sb="10" eb="12">
      <t>ビヨウ</t>
    </rPh>
    <rPh sb="12" eb="15">
      <t>ヒフカ</t>
    </rPh>
    <phoneticPr fontId="4"/>
  </si>
  <si>
    <t>小松医院</t>
    <rPh sb="0" eb="2">
      <t>コマツ</t>
    </rPh>
    <rPh sb="2" eb="4">
      <t>イイン</t>
    </rPh>
    <phoneticPr fontId="4"/>
  </si>
  <si>
    <t>こまつ</t>
    <phoneticPr fontId="4"/>
  </si>
  <si>
    <t>西川田町988-10</t>
    <rPh sb="0" eb="1">
      <t>ニシ</t>
    </rPh>
    <rPh sb="1" eb="3">
      <t>カワダ</t>
    </rPh>
    <rPh sb="3" eb="4">
      <t>マチ</t>
    </rPh>
    <phoneticPr fontId="4"/>
  </si>
  <si>
    <t>028-615-0700</t>
    <phoneticPr fontId="4"/>
  </si>
  <si>
    <t>医療法人仁明会</t>
    <rPh sb="0" eb="2">
      <t>イリョウ</t>
    </rPh>
    <rPh sb="2" eb="4">
      <t>ホウジン</t>
    </rPh>
    <rPh sb="4" eb="5">
      <t>ジン</t>
    </rPh>
    <rPh sb="5" eb="6">
      <t>メイ</t>
    </rPh>
    <rPh sb="6" eb="7">
      <t>カイ</t>
    </rPh>
    <phoneticPr fontId="4"/>
  </si>
  <si>
    <t>櫻井内科診療所</t>
    <rPh sb="0" eb="2">
      <t>サクライ</t>
    </rPh>
    <rPh sb="2" eb="4">
      <t>ナイカ</t>
    </rPh>
    <rPh sb="4" eb="7">
      <t>シンリョウジョ</t>
    </rPh>
    <phoneticPr fontId="4"/>
  </si>
  <si>
    <t>さくらいないか</t>
    <phoneticPr fontId="4"/>
  </si>
  <si>
    <t>中戸祭町823</t>
    <rPh sb="0" eb="1">
      <t>ナカ</t>
    </rPh>
    <rPh sb="3" eb="4">
      <t>マチ</t>
    </rPh>
    <phoneticPr fontId="4"/>
  </si>
  <si>
    <t>028-622-0535</t>
    <phoneticPr fontId="4"/>
  </si>
  <si>
    <t>医療法人優慶誠会</t>
    <rPh sb="0" eb="2">
      <t>イリョウ</t>
    </rPh>
    <rPh sb="2" eb="4">
      <t>ホウジン</t>
    </rPh>
    <rPh sb="4" eb="5">
      <t>ヤサ</t>
    </rPh>
    <rPh sb="5" eb="6">
      <t>ケイ</t>
    </rPh>
    <rPh sb="6" eb="7">
      <t>マコト</t>
    </rPh>
    <rPh sb="7" eb="8">
      <t>カイ</t>
    </rPh>
    <phoneticPr fontId="4"/>
  </si>
  <si>
    <t>豊郷たちかわ皮ふ科クリニック</t>
    <rPh sb="6" eb="7">
      <t>ヒ</t>
    </rPh>
    <rPh sb="8" eb="9">
      <t>カ</t>
    </rPh>
    <phoneticPr fontId="4"/>
  </si>
  <si>
    <t>とよさとたちかわ</t>
    <phoneticPr fontId="4"/>
  </si>
  <si>
    <t>関堀町768-4</t>
    <rPh sb="0" eb="1">
      <t>セキ</t>
    </rPh>
    <rPh sb="1" eb="2">
      <t>ホリ</t>
    </rPh>
    <rPh sb="2" eb="3">
      <t>マチ</t>
    </rPh>
    <phoneticPr fontId="4"/>
  </si>
  <si>
    <t>028-678-5207</t>
    <phoneticPr fontId="4"/>
  </si>
  <si>
    <t>せきぼり</t>
    <phoneticPr fontId="5"/>
  </si>
  <si>
    <t>医療法人</t>
    <rPh sb="0" eb="2">
      <t>イリョウ</t>
    </rPh>
    <rPh sb="2" eb="4">
      <t>ホウジン</t>
    </rPh>
    <phoneticPr fontId="4"/>
  </si>
  <si>
    <t>根本外科胃腸科医院</t>
    <rPh sb="0" eb="2">
      <t>ネモト</t>
    </rPh>
    <rPh sb="2" eb="4">
      <t>ゲカ</t>
    </rPh>
    <rPh sb="4" eb="7">
      <t>イチョウカ</t>
    </rPh>
    <rPh sb="7" eb="9">
      <t>イイン</t>
    </rPh>
    <phoneticPr fontId="4"/>
  </si>
  <si>
    <t>陽東4-17-10</t>
    <rPh sb="0" eb="1">
      <t>ヨウ</t>
    </rPh>
    <rPh sb="1" eb="2">
      <t>ヒガシ</t>
    </rPh>
    <phoneticPr fontId="4"/>
  </si>
  <si>
    <t>細谷クリニック</t>
    <rPh sb="0" eb="2">
      <t>ホソヤ</t>
    </rPh>
    <phoneticPr fontId="4"/>
  </si>
  <si>
    <t>泉が丘2-6-15</t>
    <rPh sb="0" eb="1">
      <t>イズミ</t>
    </rPh>
    <rPh sb="2" eb="3">
      <t>オカ</t>
    </rPh>
    <phoneticPr fontId="4"/>
  </si>
  <si>
    <t>○</t>
    <phoneticPr fontId="5"/>
  </si>
  <si>
    <t>もちづき女性クリニック</t>
    <rPh sb="4" eb="6">
      <t>ジョセイ</t>
    </rPh>
    <phoneticPr fontId="5"/>
  </si>
  <si>
    <t>宝木本町1140-263</t>
    <rPh sb="0" eb="1">
      <t>タカラ</t>
    </rPh>
    <rPh sb="1" eb="2">
      <t>キ</t>
    </rPh>
    <rPh sb="2" eb="4">
      <t>ホンチョウ</t>
    </rPh>
    <phoneticPr fontId="5"/>
  </si>
  <si>
    <t>医療法人秀和会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phoneticPr fontId="4"/>
  </si>
  <si>
    <t>山川耳鼻咽喉科医院</t>
    <rPh sb="0" eb="2">
      <t>ヤマカワ</t>
    </rPh>
    <rPh sb="2" eb="4">
      <t>ジビ</t>
    </rPh>
    <rPh sb="4" eb="6">
      <t>インコウ</t>
    </rPh>
    <rPh sb="6" eb="7">
      <t>カ</t>
    </rPh>
    <rPh sb="7" eb="9">
      <t>イイン</t>
    </rPh>
    <phoneticPr fontId="4"/>
  </si>
  <si>
    <t>若松原1-22-32</t>
    <rPh sb="0" eb="2">
      <t>ワカマツ</t>
    </rPh>
    <phoneticPr fontId="4"/>
  </si>
  <si>
    <t>医療法人仁慈会</t>
    <rPh sb="0" eb="2">
      <t>イリョウ</t>
    </rPh>
    <rPh sb="2" eb="4">
      <t>ホウジン</t>
    </rPh>
    <rPh sb="4" eb="5">
      <t>ジン</t>
    </rPh>
    <rPh sb="5" eb="6">
      <t>ジ</t>
    </rPh>
    <rPh sb="6" eb="7">
      <t>カイ</t>
    </rPh>
    <phoneticPr fontId="4"/>
  </si>
  <si>
    <t>吉川整形外科</t>
    <rPh sb="0" eb="2">
      <t>ヨシカワ</t>
    </rPh>
    <rPh sb="2" eb="4">
      <t>セイケイ</t>
    </rPh>
    <rPh sb="4" eb="6">
      <t>ゲカ</t>
    </rPh>
    <phoneticPr fontId="4"/>
  </si>
  <si>
    <t>泉が丘1-15-21</t>
    <rPh sb="0" eb="1">
      <t>イズミ</t>
    </rPh>
    <rPh sb="2" eb="3">
      <t>オカ</t>
    </rPh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</si>
  <si>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</si>
  <si>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</si>
  <si>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</si>
  <si>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</t>
    <rPh sb="0" eb="2">
      <t>イリョウ</t>
    </rPh>
    <rPh sb="2" eb="4">
      <t>ホウジン</t>
    </rPh>
    <phoneticPr fontId="4"/>
  </si>
  <si>
    <t>いちはらファミリークリニック</t>
    <phoneticPr fontId="4"/>
  </si>
  <si>
    <t>いちはら</t>
    <phoneticPr fontId="4"/>
  </si>
  <si>
    <t>宇都宮市</t>
    <rPh sb="0" eb="4">
      <t>ウツノミヤシ</t>
    </rPh>
    <phoneticPr fontId="4"/>
  </si>
  <si>
    <t>中里町322</t>
    <rPh sb="0" eb="2">
      <t>ナカサト</t>
    </rPh>
    <rPh sb="2" eb="3">
      <t>マチ</t>
    </rPh>
    <phoneticPr fontId="4"/>
  </si>
  <si>
    <t>なかざとまち</t>
    <phoneticPr fontId="4"/>
  </si>
  <si>
    <t>028-612-8350</t>
    <phoneticPr fontId="4"/>
  </si>
  <si>
    <t>今泉ハートクリニック</t>
    <rPh sb="0" eb="2">
      <t>イマイズミ</t>
    </rPh>
    <phoneticPr fontId="4"/>
  </si>
  <si>
    <t>元今泉7-19-1 2F</t>
    <rPh sb="0" eb="3">
      <t>モトイマイズミ</t>
    </rPh>
    <phoneticPr fontId="4"/>
  </si>
  <si>
    <t>もといまいずみ</t>
    <phoneticPr fontId="5"/>
  </si>
  <si>
    <t>028-683-7280</t>
    <phoneticPr fontId="4"/>
  </si>
  <si>
    <t>医療法人社団脳神経脊髄脊椎外科サービス</t>
  </si>
  <si>
    <t>宇都宮脳脊髄センター</t>
  </si>
  <si>
    <t>耳鼻咽喉科佐藤クリニック</t>
    <phoneticPr fontId="4"/>
  </si>
  <si>
    <t>でいリウマチ科内科クリニック</t>
    <rPh sb="6" eb="7">
      <t>カ</t>
    </rPh>
    <rPh sb="7" eb="9">
      <t>ナイカ</t>
    </rPh>
    <phoneticPr fontId="5"/>
  </si>
  <si>
    <t>なかやまいいん</t>
    <phoneticPr fontId="5"/>
  </si>
  <si>
    <t>ひがしはなわだ</t>
    <phoneticPr fontId="5"/>
  </si>
  <si>
    <t>はぎわらくりにっく</t>
    <phoneticPr fontId="5"/>
  </si>
  <si>
    <t>なかたうぃめんず</t>
    <phoneticPr fontId="5"/>
  </si>
  <si>
    <t>○</t>
    <phoneticPr fontId="5"/>
  </si>
  <si>
    <t>○</t>
    <phoneticPr fontId="5"/>
  </si>
  <si>
    <t>いわぞ</t>
    <phoneticPr fontId="5"/>
  </si>
  <si>
    <t>なでしこ</t>
    <phoneticPr fontId="5"/>
  </si>
  <si>
    <t>たけばやしまち</t>
    <phoneticPr fontId="5"/>
  </si>
  <si>
    <t>にしのみやいわくら</t>
    <phoneticPr fontId="5"/>
  </si>
  <si>
    <t>にしのみや</t>
    <phoneticPr fontId="5"/>
  </si>
  <si>
    <t>ぬまおないか</t>
    <phoneticPr fontId="5"/>
  </si>
  <si>
    <t>たからぎほんちょう</t>
    <phoneticPr fontId="5"/>
  </si>
  <si>
    <t>ぬまおびょういん</t>
    <phoneticPr fontId="5"/>
  </si>
  <si>
    <t>ほしがおか</t>
    <phoneticPr fontId="5"/>
  </si>
  <si>
    <t>ねもと</t>
    <phoneticPr fontId="4"/>
  </si>
  <si>
    <t>ようとう</t>
    <phoneticPr fontId="5"/>
  </si>
  <si>
    <t>028-662-6710</t>
    <phoneticPr fontId="4"/>
  </si>
  <si>
    <t>はぎわらクリニック</t>
    <phoneticPr fontId="5"/>
  </si>
  <si>
    <t>しもかわまたちょう</t>
    <phoneticPr fontId="5"/>
  </si>
  <si>
    <t>はしかべ</t>
    <phoneticPr fontId="5"/>
  </si>
  <si>
    <t>はせがわせいけいくりにっく</t>
    <phoneticPr fontId="5"/>
  </si>
  <si>
    <t>いちじょう</t>
    <phoneticPr fontId="5"/>
  </si>
  <si>
    <t>医療法人</t>
    <phoneticPr fontId="5"/>
  </si>
  <si>
    <t>林クリニック</t>
    <phoneticPr fontId="5"/>
  </si>
  <si>
    <t>はやしくりにっく</t>
    <phoneticPr fontId="5"/>
  </si>
  <si>
    <t>にしかわだほんちょう</t>
    <phoneticPr fontId="5"/>
  </si>
  <si>
    <t>ひがしはら</t>
    <phoneticPr fontId="5"/>
  </si>
  <si>
    <t>○</t>
    <phoneticPr fontId="5"/>
  </si>
  <si>
    <t>○</t>
    <phoneticPr fontId="4"/>
  </si>
  <si>
    <t>ひだまりのもり</t>
    <phoneticPr fontId="5"/>
  </si>
  <si>
    <t>ひがしみね</t>
    <phoneticPr fontId="5"/>
  </si>
  <si>
    <t>ひばりクリニック</t>
    <phoneticPr fontId="5"/>
  </si>
  <si>
    <t>ひばりくりにっく</t>
    <phoneticPr fontId="5"/>
  </si>
  <si>
    <t>とくじらまち</t>
    <phoneticPr fontId="5"/>
  </si>
  <si>
    <t>ひまわり</t>
    <phoneticPr fontId="5"/>
  </si>
  <si>
    <t>いまいずみまち</t>
    <phoneticPr fontId="5"/>
  </si>
  <si>
    <t>○</t>
    <phoneticPr fontId="5"/>
  </si>
  <si>
    <t>ひろたクリニック</t>
    <phoneticPr fontId="5"/>
  </si>
  <si>
    <t>いしなだまち</t>
    <phoneticPr fontId="5"/>
  </si>
  <si>
    <t>ふぁみりーくりにっくたまい</t>
    <phoneticPr fontId="5"/>
  </si>
  <si>
    <t>すえひろ</t>
    <phoneticPr fontId="5"/>
  </si>
  <si>
    <t>ファミリークリニックたまい</t>
    <phoneticPr fontId="5"/>
  </si>
  <si>
    <t>ふぉれすとさいど</t>
    <phoneticPr fontId="5"/>
  </si>
  <si>
    <t>にしかわだ</t>
    <phoneticPr fontId="5"/>
  </si>
  <si>
    <t>ふくいずみいいん</t>
    <phoneticPr fontId="5"/>
  </si>
  <si>
    <t>ふくだじゅんかんきないか</t>
    <phoneticPr fontId="5"/>
  </si>
  <si>
    <t>わかくさ</t>
    <phoneticPr fontId="5"/>
  </si>
  <si>
    <t>○</t>
    <phoneticPr fontId="5"/>
  </si>
  <si>
    <t>ふじいのうしんけいげかびょういん</t>
    <phoneticPr fontId="5"/>
  </si>
  <si>
    <t>なかおかもとまち</t>
    <phoneticPr fontId="5"/>
  </si>
  <si>
    <t>028-673-6211</t>
    <phoneticPr fontId="5"/>
  </si>
  <si>
    <t>ふじたいいん</t>
    <phoneticPr fontId="5"/>
  </si>
  <si>
    <t>ふたばくりにっく</t>
    <phoneticPr fontId="5"/>
  </si>
  <si>
    <t>なかいまいずみ</t>
    <phoneticPr fontId="5"/>
  </si>
  <si>
    <t>ほしのうしんけいげか</t>
    <phoneticPr fontId="5"/>
  </si>
  <si>
    <t>ほそや</t>
    <phoneticPr fontId="4"/>
  </si>
  <si>
    <t>028-683-5610</t>
    <phoneticPr fontId="4"/>
  </si>
  <si>
    <t>ほんだせいけいげか</t>
    <phoneticPr fontId="5"/>
  </si>
  <si>
    <t>まいくりにっくたなか</t>
    <phoneticPr fontId="5"/>
  </si>
  <si>
    <t>みやのうち</t>
    <phoneticPr fontId="5"/>
  </si>
  <si>
    <t>ますだないか</t>
    <phoneticPr fontId="5"/>
  </si>
  <si>
    <t>ひがししゅくごう</t>
    <phoneticPr fontId="5"/>
  </si>
  <si>
    <t>ますぶちくりにっく</t>
    <phoneticPr fontId="5"/>
  </si>
  <si>
    <t>みずぬまげか</t>
    <phoneticPr fontId="5"/>
  </si>
  <si>
    <t>にしだいかん</t>
    <phoneticPr fontId="5"/>
  </si>
  <si>
    <t>みずほの</t>
    <phoneticPr fontId="5"/>
  </si>
  <si>
    <t>にしおさかべ</t>
    <phoneticPr fontId="5"/>
  </si>
  <si>
    <t>みずほのじびいんこうか</t>
    <phoneticPr fontId="5"/>
  </si>
  <si>
    <t>しもくわじまちょう</t>
    <phoneticPr fontId="5"/>
  </si>
  <si>
    <t>えきまえどおり</t>
    <phoneticPr fontId="5"/>
  </si>
  <si>
    <t>みなみがおかせ</t>
    <phoneticPr fontId="5"/>
  </si>
  <si>
    <t>にしかわだまち</t>
    <phoneticPr fontId="5"/>
  </si>
  <si>
    <t>みやけんこうくりにっく</t>
    <phoneticPr fontId="4"/>
  </si>
  <si>
    <t>ゆいのもり</t>
    <phoneticPr fontId="4"/>
  </si>
  <si>
    <t>○</t>
    <phoneticPr fontId="4"/>
  </si>
  <si>
    <t>みやたじびいんこうか</t>
    <phoneticPr fontId="5"/>
  </si>
  <si>
    <t>つるたまち</t>
    <phoneticPr fontId="5"/>
  </si>
  <si>
    <t>みやのもり</t>
    <phoneticPr fontId="5"/>
  </si>
  <si>
    <t>○</t>
    <phoneticPr fontId="5"/>
  </si>
  <si>
    <t>むらやまいいん</t>
    <phoneticPr fontId="5"/>
  </si>
  <si>
    <t>よこたしんまち</t>
    <phoneticPr fontId="5"/>
  </si>
  <si>
    <t>めぐろいいん</t>
    <phoneticPr fontId="5"/>
  </si>
  <si>
    <t>○</t>
    <phoneticPr fontId="5"/>
  </si>
  <si>
    <t>ももや</t>
    <phoneticPr fontId="5"/>
  </si>
  <si>
    <t>もりくりにっく</t>
    <phoneticPr fontId="5"/>
  </si>
  <si>
    <t>にし</t>
    <phoneticPr fontId="5"/>
  </si>
  <si>
    <t>やなぎたせいけいげかいいん</t>
    <phoneticPr fontId="5"/>
  </si>
  <si>
    <t>さつき2-2-10</t>
    <phoneticPr fontId="5"/>
  </si>
  <si>
    <t>さつき</t>
    <phoneticPr fontId="4"/>
  </si>
  <si>
    <t>028-688-1110</t>
    <phoneticPr fontId="5"/>
  </si>
  <si>
    <t>やはぎ</t>
    <phoneticPr fontId="5"/>
  </si>
  <si>
    <t>たからぎほんちょう</t>
    <phoneticPr fontId="5"/>
  </si>
  <si>
    <t>やまい</t>
    <phoneticPr fontId="5"/>
  </si>
  <si>
    <t>かみとまつりまち</t>
    <phoneticPr fontId="5"/>
  </si>
  <si>
    <t>わかまつばら</t>
    <phoneticPr fontId="5"/>
  </si>
  <si>
    <t>○</t>
    <phoneticPr fontId="5"/>
  </si>
  <si>
    <t>028-654-1040</t>
    <phoneticPr fontId="4"/>
  </si>
  <si>
    <t>しんとみちょう</t>
    <phoneticPr fontId="5"/>
  </si>
  <si>
    <t>やまざきしょうにかいいん</t>
    <phoneticPr fontId="5"/>
  </si>
  <si>
    <t>028-653-6745</t>
    <phoneticPr fontId="5"/>
  </si>
  <si>
    <t>やまだいちょうないかしょうにかくりにっく</t>
    <phoneticPr fontId="5"/>
  </si>
  <si>
    <t>やまもと</t>
    <phoneticPr fontId="5"/>
  </si>
  <si>
    <t>ゆかわないか</t>
    <phoneticPr fontId="5"/>
  </si>
  <si>
    <t>こまにゅう</t>
    <phoneticPr fontId="5"/>
  </si>
  <si>
    <t>よしかわ</t>
    <phoneticPr fontId="4"/>
  </si>
  <si>
    <t>いずみがおか</t>
    <phoneticPr fontId="4"/>
  </si>
  <si>
    <t>028-661-1611</t>
    <phoneticPr fontId="4"/>
  </si>
  <si>
    <t>よしざわくりにっく</t>
    <phoneticPr fontId="5"/>
  </si>
  <si>
    <t>だいしんでん</t>
    <phoneticPr fontId="5"/>
  </si>
  <si>
    <t>よしの</t>
    <phoneticPr fontId="5"/>
  </si>
  <si>
    <t>028-622-0041</t>
    <phoneticPr fontId="5"/>
  </si>
  <si>
    <t>よつばはーとくりにっく</t>
    <phoneticPr fontId="5"/>
  </si>
  <si>
    <t>たけばやし</t>
    <phoneticPr fontId="5"/>
  </si>
  <si>
    <t>028-627-8010</t>
    <phoneticPr fontId="5"/>
  </si>
  <si>
    <t>のざわ</t>
    <phoneticPr fontId="5"/>
  </si>
  <si>
    <t>なかやませいけいげか</t>
    <phoneticPr fontId="5"/>
  </si>
  <si>
    <t>なかやまないかじゅんかんきかいいん</t>
    <phoneticPr fontId="5"/>
  </si>
  <si>
    <t>ほしがおか</t>
    <phoneticPr fontId="5"/>
  </si>
  <si>
    <t>○</t>
    <phoneticPr fontId="5"/>
  </si>
  <si>
    <t>しもぐりまち</t>
    <phoneticPr fontId="5"/>
  </si>
  <si>
    <t>ひらおないか</t>
    <phoneticPr fontId="5"/>
  </si>
  <si>
    <t>にしはら</t>
    <phoneticPr fontId="5"/>
  </si>
  <si>
    <t>ひらのないか</t>
    <phoneticPr fontId="5"/>
  </si>
  <si>
    <t>すみよし</t>
    <phoneticPr fontId="5"/>
  </si>
  <si>
    <t>ひろたくりにっく</t>
    <phoneticPr fontId="5"/>
  </si>
  <si>
    <t>しもぐり</t>
    <phoneticPr fontId="5"/>
  </si>
  <si>
    <t>ふくだこども</t>
    <phoneticPr fontId="5"/>
  </si>
  <si>
    <t>ちゅうおう</t>
    <phoneticPr fontId="5"/>
  </si>
  <si>
    <t>しもあらはり</t>
    <phoneticPr fontId="5"/>
  </si>
  <si>
    <t>しらさわ</t>
    <phoneticPr fontId="5"/>
  </si>
  <si>
    <t>マイクリニックたなか</t>
    <phoneticPr fontId="5"/>
  </si>
  <si>
    <t>さくら</t>
    <phoneticPr fontId="5"/>
  </si>
  <si>
    <t>まえだくりにっく</t>
    <phoneticPr fontId="5"/>
  </si>
  <si>
    <t>まきくりにっく</t>
    <phoneticPr fontId="5"/>
  </si>
  <si>
    <t>かいどうまち</t>
    <phoneticPr fontId="5"/>
  </si>
  <si>
    <t>ますやまないかしょうにか</t>
    <phoneticPr fontId="5"/>
  </si>
  <si>
    <t>まつむらげか</t>
    <phoneticPr fontId="5"/>
  </si>
  <si>
    <t>ばばどおり</t>
    <phoneticPr fontId="5"/>
  </si>
  <si>
    <t>まつもといいん</t>
    <phoneticPr fontId="5"/>
  </si>
  <si>
    <t>みとべいいん</t>
    <phoneticPr fontId="5"/>
  </si>
  <si>
    <t>みどりのさと</t>
    <phoneticPr fontId="5"/>
  </si>
  <si>
    <t>028-666-8668</t>
    <phoneticPr fontId="5"/>
  </si>
  <si>
    <t>つるたまち</t>
    <phoneticPr fontId="5"/>
  </si>
  <si>
    <t>おおみや</t>
    <phoneticPr fontId="5"/>
  </si>
  <si>
    <t>ようとう</t>
    <phoneticPr fontId="5"/>
  </si>
  <si>
    <t>028-683-7811</t>
    <phoneticPr fontId="5"/>
  </si>
  <si>
    <t>たきやちょう</t>
    <phoneticPr fontId="5"/>
  </si>
  <si>
    <t>もちづき</t>
    <phoneticPr fontId="5"/>
  </si>
  <si>
    <t>ふたば</t>
    <phoneticPr fontId="5"/>
  </si>
  <si>
    <t>いんたー</t>
    <phoneticPr fontId="5"/>
  </si>
  <si>
    <t>やのせいけいげか</t>
    <phoneticPr fontId="5"/>
  </si>
  <si>
    <t>やはたいいん</t>
    <phoneticPr fontId="5"/>
  </si>
  <si>
    <t>やまかわ</t>
    <phoneticPr fontId="4"/>
  </si>
  <si>
    <t>○</t>
    <phoneticPr fontId="5"/>
  </si>
  <si>
    <t>いまいずみ</t>
    <phoneticPr fontId="5"/>
  </si>
  <si>
    <t>よしだ</t>
    <phoneticPr fontId="5"/>
  </si>
  <si>
    <t>よしだないか</t>
    <phoneticPr fontId="5"/>
  </si>
  <si>
    <t>やいたまち</t>
    <phoneticPr fontId="5"/>
  </si>
  <si>
    <t>おおぞ</t>
    <phoneticPr fontId="5"/>
  </si>
  <si>
    <t>下荒針町3618</t>
    <rPh sb="0" eb="3">
      <t>シモアラハリ</t>
    </rPh>
    <rPh sb="3" eb="4">
      <t>マチ</t>
    </rPh>
    <phoneticPr fontId="4"/>
  </si>
  <si>
    <t>鹿沼市</t>
  </si>
  <si>
    <t>医療法人</t>
    <phoneticPr fontId="5"/>
  </si>
  <si>
    <t>あおきいいん</t>
    <phoneticPr fontId="5"/>
  </si>
  <si>
    <t>下田町2-1052-3</t>
  </si>
  <si>
    <t>しもた</t>
  </si>
  <si>
    <t>0289-65-1543</t>
  </si>
  <si>
    <t>○</t>
    <phoneticPr fontId="5"/>
  </si>
  <si>
    <t>医療法人純悦会</t>
  </si>
  <si>
    <t>あきば内科循環器科クリニック</t>
  </si>
  <si>
    <t>あきばないかじゅんかんき</t>
    <phoneticPr fontId="5"/>
  </si>
  <si>
    <t>樅山町50-1</t>
  </si>
  <si>
    <t>もみやま</t>
    <phoneticPr fontId="5"/>
  </si>
  <si>
    <t>0289-60-7810</t>
  </si>
  <si>
    <t>○</t>
    <phoneticPr fontId="5"/>
  </si>
  <si>
    <t>○</t>
    <phoneticPr fontId="5"/>
  </si>
  <si>
    <t>○</t>
    <phoneticPr fontId="4"/>
  </si>
  <si>
    <t>荒井内科医院</t>
    <phoneticPr fontId="5"/>
  </si>
  <si>
    <t>あらいないか</t>
    <phoneticPr fontId="5"/>
  </si>
  <si>
    <t>幸町2-2-16</t>
  </si>
  <si>
    <t>さいわいちょう</t>
    <phoneticPr fontId="5"/>
  </si>
  <si>
    <t>0289-62-7523</t>
  </si>
  <si>
    <t>鳥居跡町995-1</t>
  </si>
  <si>
    <t>0289-64-2775</t>
  </si>
  <si>
    <t>いけもりクリニック</t>
    <phoneticPr fontId="5"/>
  </si>
  <si>
    <t>いけもり</t>
    <phoneticPr fontId="5"/>
  </si>
  <si>
    <t>下田町1-871-1</t>
  </si>
  <si>
    <t>0289-64-3456</t>
  </si>
  <si>
    <t>医療法人良仁会</t>
  </si>
  <si>
    <t>石川医院</t>
    <phoneticPr fontId="5"/>
  </si>
  <si>
    <t>いしかわいいん</t>
    <phoneticPr fontId="5"/>
  </si>
  <si>
    <t>上石川1319</t>
  </si>
  <si>
    <t>かみいしかわ</t>
    <phoneticPr fontId="5"/>
  </si>
  <si>
    <t>0289-76-3145</t>
  </si>
  <si>
    <t>いちだクリニック</t>
    <phoneticPr fontId="5"/>
  </si>
  <si>
    <t>いちだ</t>
    <phoneticPr fontId="5"/>
  </si>
  <si>
    <t>いそ</t>
    <phoneticPr fontId="5"/>
  </si>
  <si>
    <t>0289-77-5122</t>
    <phoneticPr fontId="5"/>
  </si>
  <si>
    <t>医療法人社団実心会</t>
  </si>
  <si>
    <t>いとうこどもクリニック</t>
  </si>
  <si>
    <t>いとうこども</t>
    <phoneticPr fontId="5"/>
  </si>
  <si>
    <t>緑町2-2-29</t>
  </si>
  <si>
    <t>みどり</t>
    <phoneticPr fontId="5"/>
  </si>
  <si>
    <t>0289-63-5566</t>
  </si>
  <si>
    <t>○</t>
    <phoneticPr fontId="5"/>
  </si>
  <si>
    <t>医療法人洋心会</t>
  </si>
  <si>
    <t>伊藤内科</t>
  </si>
  <si>
    <t>いとうないか</t>
    <phoneticPr fontId="5"/>
  </si>
  <si>
    <t>貝島町463-2</t>
  </si>
  <si>
    <t>かいじま</t>
    <phoneticPr fontId="5"/>
  </si>
  <si>
    <t>0289-64-7241</t>
  </si>
  <si>
    <t>鹿沼市</t>
    <phoneticPr fontId="5"/>
  </si>
  <si>
    <t>医療法人かのと会</t>
  </si>
  <si>
    <t>宇賀神内科外科</t>
  </si>
  <si>
    <t>うがじんないかげか</t>
    <phoneticPr fontId="5"/>
  </si>
  <si>
    <t>久保町1618-5</t>
  </si>
  <si>
    <t>くぼ</t>
    <phoneticPr fontId="5"/>
  </si>
  <si>
    <t>0289-60-6300</t>
  </si>
  <si>
    <t>医療法人源清会</t>
  </si>
  <si>
    <t>大井田医院</t>
    <phoneticPr fontId="5"/>
  </si>
  <si>
    <t>おおいだ</t>
    <phoneticPr fontId="5"/>
  </si>
  <si>
    <t>今宮町1623</t>
  </si>
  <si>
    <t>いまみや</t>
    <phoneticPr fontId="5"/>
  </si>
  <si>
    <t>0289-64-2077</t>
  </si>
  <si>
    <t>医療法人天貴会</t>
  </si>
  <si>
    <t>大野医院</t>
    <phoneticPr fontId="5"/>
  </si>
  <si>
    <t>おおのいいん</t>
    <phoneticPr fontId="5"/>
  </si>
  <si>
    <t>上田町1915-4</t>
    <phoneticPr fontId="5"/>
  </si>
  <si>
    <t>かみたまち</t>
    <phoneticPr fontId="5"/>
  </si>
  <si>
    <t>0289-65-3661</t>
  </si>
  <si>
    <t>医療法人杏仁会</t>
    <rPh sb="0" eb="4">
      <t>イリョウホウジン</t>
    </rPh>
    <rPh sb="4" eb="6">
      <t>アンニン</t>
    </rPh>
    <rPh sb="6" eb="7">
      <t>カイ</t>
    </rPh>
    <phoneticPr fontId="4"/>
  </si>
  <si>
    <t>大谷医院</t>
    <rPh sb="0" eb="4">
      <t>オオヤイイン</t>
    </rPh>
    <phoneticPr fontId="4"/>
  </si>
  <si>
    <t>おおやいいん</t>
    <phoneticPr fontId="5"/>
  </si>
  <si>
    <t>銀座1-1872</t>
    <rPh sb="0" eb="2">
      <t>ギンザ</t>
    </rPh>
    <phoneticPr fontId="4"/>
  </si>
  <si>
    <t>ぎんざ</t>
    <phoneticPr fontId="5"/>
  </si>
  <si>
    <t>0289-64-1101</t>
    <phoneticPr fontId="4"/>
  </si>
  <si>
    <t>○</t>
    <phoneticPr fontId="5"/>
  </si>
  <si>
    <t>大谷クリニック</t>
  </si>
  <si>
    <t>おおやくりにっく</t>
    <phoneticPr fontId="5"/>
  </si>
  <si>
    <t>久保町1618</t>
  </si>
  <si>
    <t>くぼ</t>
    <phoneticPr fontId="5"/>
  </si>
  <si>
    <t>0289-62-2549</t>
  </si>
  <si>
    <t>○</t>
    <phoneticPr fontId="5"/>
  </si>
  <si>
    <t>○</t>
    <phoneticPr fontId="5"/>
  </si>
  <si>
    <t>○</t>
    <phoneticPr fontId="5"/>
  </si>
  <si>
    <t>小川こどもクリニック</t>
  </si>
  <si>
    <t>おがわこどもくりにっく</t>
    <phoneticPr fontId="5"/>
  </si>
  <si>
    <t>貝島町5006-2</t>
    <phoneticPr fontId="5"/>
  </si>
  <si>
    <t>かいじま</t>
    <phoneticPr fontId="5"/>
  </si>
  <si>
    <t>0289-74-5421</t>
  </si>
  <si>
    <t>医療法人雄仁会</t>
  </si>
  <si>
    <t>奥山医院</t>
    <phoneticPr fontId="5"/>
  </si>
  <si>
    <t>おくやまいいん</t>
    <phoneticPr fontId="5"/>
  </si>
  <si>
    <t>上材木町2320</t>
  </si>
  <si>
    <t>かみざいもくちょう</t>
    <phoneticPr fontId="5"/>
  </si>
  <si>
    <t>0289-64-2207</t>
  </si>
  <si>
    <t>医療法人甲心会</t>
  </si>
  <si>
    <t>小野内科循環器科医院</t>
  </si>
  <si>
    <t>おのないかじゅんかんき</t>
    <phoneticPr fontId="5"/>
  </si>
  <si>
    <t>万町939-6</t>
  </si>
  <si>
    <t>よろずちょう</t>
    <phoneticPr fontId="5"/>
  </si>
  <si>
    <t>よろずちょう</t>
    <phoneticPr fontId="5"/>
  </si>
  <si>
    <t>0289-64-3385</t>
  </si>
  <si>
    <t>医療法人元気会</t>
  </si>
  <si>
    <t>鹿沼脳神経外科</t>
    <rPh sb="0" eb="2">
      <t>カヌマ</t>
    </rPh>
    <phoneticPr fontId="5"/>
  </si>
  <si>
    <t>かぬまのう</t>
    <phoneticPr fontId="5"/>
  </si>
  <si>
    <t>茂呂2027</t>
  </si>
  <si>
    <t>もろ</t>
    <phoneticPr fontId="5"/>
  </si>
  <si>
    <t>0289-63-1333</t>
  </si>
  <si>
    <t>○</t>
    <phoneticPr fontId="5"/>
  </si>
  <si>
    <t>かねこいいん</t>
    <phoneticPr fontId="5"/>
  </si>
  <si>
    <t>口粟野1654</t>
  </si>
  <si>
    <t>くちあわの</t>
    <phoneticPr fontId="5"/>
  </si>
  <si>
    <t>0289-85-3220</t>
  </si>
  <si>
    <t>金子医院</t>
  </si>
  <si>
    <t>上都賀厚生農業協同組合連合会</t>
  </si>
  <si>
    <t>上都賀総合病院</t>
  </si>
  <si>
    <t>かみつがそうごうびょういん</t>
    <phoneticPr fontId="5"/>
  </si>
  <si>
    <t>下田町1-1033</t>
  </si>
  <si>
    <t>0289-64-2161</t>
  </si>
  <si>
    <t>鹿沼市</t>
    <phoneticPr fontId="4"/>
  </si>
  <si>
    <t>北川医院</t>
    <phoneticPr fontId="5"/>
  </si>
  <si>
    <t>きたがわいいん</t>
    <phoneticPr fontId="5"/>
  </si>
  <si>
    <t>西沢町472-1</t>
  </si>
  <si>
    <t>にしざわ</t>
    <phoneticPr fontId="5"/>
  </si>
  <si>
    <t>0289-77-2012</t>
  </si>
  <si>
    <t>医療法人杏和会</t>
  </si>
  <si>
    <t>宮司外科胃腸科</t>
    <phoneticPr fontId="5"/>
  </si>
  <si>
    <t>ぐうじ</t>
    <phoneticPr fontId="5"/>
  </si>
  <si>
    <t>府所町119-1</t>
  </si>
  <si>
    <t>0289-62-6222</t>
  </si>
  <si>
    <t>医療法人英心会</t>
    <rPh sb="0" eb="4">
      <t>イ</t>
    </rPh>
    <rPh sb="4" eb="5">
      <t>エイ</t>
    </rPh>
    <rPh sb="5" eb="6">
      <t>ココロ</t>
    </rPh>
    <rPh sb="6" eb="7">
      <t>カイ</t>
    </rPh>
    <phoneticPr fontId="5"/>
  </si>
  <si>
    <t>倉持整形外科鹿沼</t>
    <rPh sb="0" eb="2">
      <t>クラモチ</t>
    </rPh>
    <rPh sb="2" eb="4">
      <t>セイケイ</t>
    </rPh>
    <rPh sb="4" eb="6">
      <t>ゲカ</t>
    </rPh>
    <rPh sb="6" eb="8">
      <t>カヌマ</t>
    </rPh>
    <phoneticPr fontId="5"/>
  </si>
  <si>
    <t>くらもちせいけいげか</t>
    <phoneticPr fontId="5"/>
  </si>
  <si>
    <t>緑町2-1-34</t>
    <rPh sb="0" eb="1">
      <t>ミドリ</t>
    </rPh>
    <phoneticPr fontId="5"/>
  </si>
  <si>
    <t>みどりちょう</t>
    <phoneticPr fontId="5"/>
  </si>
  <si>
    <t>0289-63-3300</t>
    <phoneticPr fontId="5"/>
  </si>
  <si>
    <t>○</t>
    <phoneticPr fontId="5"/>
  </si>
  <si>
    <t>鹿沼市</t>
    <phoneticPr fontId="5"/>
  </si>
  <si>
    <t>医療法人</t>
    <phoneticPr fontId="5"/>
  </si>
  <si>
    <t>小池医院</t>
    <phoneticPr fontId="5"/>
  </si>
  <si>
    <t>こいけいいん</t>
    <phoneticPr fontId="5"/>
  </si>
  <si>
    <t>千渡2348-8</t>
  </si>
  <si>
    <t>せんど</t>
    <phoneticPr fontId="5"/>
  </si>
  <si>
    <t>0289-60-1300</t>
    <phoneticPr fontId="5"/>
  </si>
  <si>
    <t>御殿山病院</t>
    <phoneticPr fontId="5"/>
  </si>
  <si>
    <t>ごてんやまびょういん</t>
    <phoneticPr fontId="5"/>
  </si>
  <si>
    <t>今宮町1682-2</t>
  </si>
  <si>
    <t>0289-64-2131</t>
  </si>
  <si>
    <t>○</t>
    <phoneticPr fontId="5"/>
  </si>
  <si>
    <t>こばやし</t>
    <phoneticPr fontId="5"/>
  </si>
  <si>
    <t>小林産婦人科医院</t>
    <rPh sb="0" eb="6">
      <t>コバヤシサンフジンカ</t>
    </rPh>
    <rPh sb="6" eb="8">
      <t>イイン</t>
    </rPh>
    <phoneticPr fontId="5"/>
  </si>
  <si>
    <t>上殿町817-5</t>
    <rPh sb="0" eb="3">
      <t>カミドノマチ</t>
    </rPh>
    <phoneticPr fontId="5"/>
  </si>
  <si>
    <t>かみどの</t>
    <phoneticPr fontId="5"/>
  </si>
  <si>
    <t>0289-65-7788</t>
    <phoneticPr fontId="5"/>
  </si>
  <si>
    <t>さつきクリニック</t>
    <phoneticPr fontId="5"/>
  </si>
  <si>
    <t>さつき</t>
    <phoneticPr fontId="5"/>
  </si>
  <si>
    <t>白桑田254-11</t>
  </si>
  <si>
    <t>しらくわだ</t>
    <phoneticPr fontId="5"/>
  </si>
  <si>
    <t>0289-76-3313</t>
    <phoneticPr fontId="5"/>
  </si>
  <si>
    <t>医療法人社団幸訪会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オトズ</t>
    </rPh>
    <rPh sb="8" eb="9">
      <t>カイ</t>
    </rPh>
    <phoneticPr fontId="5"/>
  </si>
  <si>
    <t>しいな整形外科クリニック</t>
    <rPh sb="3" eb="5">
      <t>セイケイ</t>
    </rPh>
    <rPh sb="5" eb="7">
      <t>ゲカ</t>
    </rPh>
    <phoneticPr fontId="5"/>
  </si>
  <si>
    <t>しいな</t>
    <phoneticPr fontId="5"/>
  </si>
  <si>
    <t>上殿町1619-4</t>
  </si>
  <si>
    <t>0289-63-0123</t>
  </si>
  <si>
    <t>医療法人寿栄会</t>
  </si>
  <si>
    <t>鈴木内科</t>
    <phoneticPr fontId="5"/>
  </si>
  <si>
    <t>すずきないか</t>
    <phoneticPr fontId="5"/>
  </si>
  <si>
    <t>石橋町1600-7</t>
  </si>
  <si>
    <t>いしばし</t>
    <phoneticPr fontId="5"/>
  </si>
  <si>
    <t>0289-64-3667</t>
    <phoneticPr fontId="5"/>
  </si>
  <si>
    <t>医療法人一嗣会</t>
  </si>
  <si>
    <t>髙橋外科胃腸科</t>
  </si>
  <si>
    <t>たかはしげかいちょうか</t>
    <phoneticPr fontId="5"/>
  </si>
  <si>
    <t>上殿町307-2</t>
  </si>
  <si>
    <t>0289-62-9700</t>
  </si>
  <si>
    <t>医療法人ヒポクラテス</t>
  </si>
  <si>
    <t>竹村内科腎クリニック</t>
  </si>
  <si>
    <t>たけむらないかじん</t>
    <phoneticPr fontId="5"/>
  </si>
  <si>
    <t>西茂呂4-46-3</t>
  </si>
  <si>
    <t>にしもろ</t>
    <phoneticPr fontId="5"/>
  </si>
  <si>
    <t>0289-60-7577</t>
  </si>
  <si>
    <t>にがみどう内科クリニック</t>
    <rPh sb="5" eb="7">
      <t>ナイカ</t>
    </rPh>
    <phoneticPr fontId="5"/>
  </si>
  <si>
    <t>にがみどう</t>
    <phoneticPr fontId="5"/>
  </si>
  <si>
    <t>仁神堂町351-26</t>
  </si>
  <si>
    <t>にがみどう</t>
    <phoneticPr fontId="5"/>
  </si>
  <si>
    <t>0289-65-2881</t>
    <phoneticPr fontId="5"/>
  </si>
  <si>
    <t>にれぎクリニック</t>
  </si>
  <si>
    <t>にれぎ</t>
    <phoneticPr fontId="5"/>
  </si>
  <si>
    <t>楡木町上河原164-1</t>
    <rPh sb="3" eb="6">
      <t>カミガワラ</t>
    </rPh>
    <phoneticPr fontId="5"/>
  </si>
  <si>
    <t>にれぎまち</t>
    <phoneticPr fontId="5"/>
  </si>
  <si>
    <t>0289-75-1506</t>
  </si>
  <si>
    <t>布川小児科</t>
    <phoneticPr fontId="5"/>
  </si>
  <si>
    <t>ぬのかわ</t>
    <phoneticPr fontId="5"/>
  </si>
  <si>
    <t>下田町2-1099</t>
  </si>
  <si>
    <t>0289-64-2472</t>
  </si>
  <si>
    <t>医療法人松青会</t>
  </si>
  <si>
    <t>細川耳鼻咽喉科・内科</t>
    <phoneticPr fontId="5"/>
  </si>
  <si>
    <t>ほそかわじびいんこうか</t>
    <phoneticPr fontId="5"/>
  </si>
  <si>
    <t>仲町1703-3</t>
  </si>
  <si>
    <t>なかまち</t>
    <phoneticPr fontId="5"/>
  </si>
  <si>
    <t>0289-64-3387</t>
  </si>
  <si>
    <t>○</t>
    <phoneticPr fontId="5"/>
  </si>
  <si>
    <t>細川内科・外科・眼科</t>
  </si>
  <si>
    <t>ほそかわないかげかがんか</t>
    <phoneticPr fontId="5"/>
  </si>
  <si>
    <t>茂呂2266-3</t>
  </si>
  <si>
    <t>0289-60-1600</t>
  </si>
  <si>
    <t>山口内科医院</t>
  </si>
  <si>
    <t>やまぐちないかいいん</t>
    <phoneticPr fontId="5"/>
  </si>
  <si>
    <t>西茂呂3-10-1</t>
  </si>
  <si>
    <t>にしもろ</t>
    <phoneticPr fontId="5"/>
  </si>
  <si>
    <t>0289-63-3030</t>
  </si>
  <si>
    <t>やまざきないかいいん</t>
    <phoneticPr fontId="5"/>
  </si>
  <si>
    <t>天神町1700</t>
  </si>
  <si>
    <t>てんじん</t>
    <phoneticPr fontId="5"/>
  </si>
  <si>
    <t>0289-64-3261</t>
  </si>
  <si>
    <t>日光市</t>
  </si>
  <si>
    <t>医療法人紫苑会</t>
  </si>
  <si>
    <t>阿久津医院</t>
    <phoneticPr fontId="5"/>
  </si>
  <si>
    <t>あくついいん</t>
    <phoneticPr fontId="5"/>
  </si>
  <si>
    <t>今市1157-1</t>
  </si>
  <si>
    <t>いまいちあざさかのうえ</t>
    <phoneticPr fontId="5"/>
  </si>
  <si>
    <t>0288-21-0734</t>
  </si>
  <si>
    <t>日光市</t>
    <phoneticPr fontId="5"/>
  </si>
  <si>
    <t>医療法人社団双愛会</t>
  </si>
  <si>
    <t>足尾双愛病院</t>
    <phoneticPr fontId="5"/>
  </si>
  <si>
    <t>あしおそうあい</t>
    <phoneticPr fontId="5"/>
  </si>
  <si>
    <t>足尾町砂畑4147-2</t>
  </si>
  <si>
    <t>あしおまちすな</t>
    <phoneticPr fontId="5"/>
  </si>
  <si>
    <t>0288-93-2011</t>
    <phoneticPr fontId="5"/>
  </si>
  <si>
    <t>医療法人社団萌仁会</t>
  </si>
  <si>
    <t>荒井腎クリニック</t>
    <phoneticPr fontId="5"/>
  </si>
  <si>
    <t>あらいじん</t>
    <phoneticPr fontId="5"/>
  </si>
  <si>
    <t>大桑町52</t>
  </si>
  <si>
    <t>おおくわ</t>
    <phoneticPr fontId="5"/>
  </si>
  <si>
    <t>0288-21-8256</t>
  </si>
  <si>
    <t>医療法人修和会</t>
  </si>
  <si>
    <t>石塚クリニック</t>
  </si>
  <si>
    <t>いしづかくりにっく</t>
    <phoneticPr fontId="5"/>
  </si>
  <si>
    <t>荊沢600-32</t>
  </si>
  <si>
    <t>おとろざわ</t>
    <phoneticPr fontId="5"/>
  </si>
  <si>
    <t>0288-30-3277</t>
  </si>
  <si>
    <t>いちいクリニック内科・皮膚科</t>
    <phoneticPr fontId="5"/>
  </si>
  <si>
    <t>いちいくりにっく</t>
    <phoneticPr fontId="5"/>
  </si>
  <si>
    <t>七里713-5</t>
  </si>
  <si>
    <t>しちり</t>
    <phoneticPr fontId="5"/>
  </si>
  <si>
    <t>0288-50-1192</t>
  </si>
  <si>
    <t>医療法人千風会</t>
    <rPh sb="0" eb="2">
      <t>イリョウ</t>
    </rPh>
    <rPh sb="2" eb="4">
      <t>ホウジン</t>
    </rPh>
    <rPh sb="4" eb="5">
      <t>セン</t>
    </rPh>
    <rPh sb="5" eb="6">
      <t>フウ</t>
    </rPh>
    <rPh sb="6" eb="7">
      <t>カイ</t>
    </rPh>
    <phoneticPr fontId="4"/>
  </si>
  <si>
    <t>いとうクリニック</t>
    <phoneticPr fontId="4"/>
  </si>
  <si>
    <t>いとうくりにっく</t>
    <phoneticPr fontId="5"/>
  </si>
  <si>
    <t>木和田島3043</t>
  </si>
  <si>
    <t>きわだじま</t>
    <phoneticPr fontId="5"/>
  </si>
  <si>
    <t>0288-32-2030</t>
  </si>
  <si>
    <t>社団医療法人明倫会</t>
  </si>
  <si>
    <t>今市病院</t>
    <phoneticPr fontId="5"/>
  </si>
  <si>
    <t>いまいちびょういん</t>
    <phoneticPr fontId="5"/>
  </si>
  <si>
    <t>今市381</t>
  </si>
  <si>
    <t>いまちい</t>
    <phoneticPr fontId="5"/>
  </si>
  <si>
    <t>0288-22-2200</t>
  </si>
  <si>
    <t>○</t>
    <phoneticPr fontId="5"/>
  </si>
  <si>
    <t>医療法人秀明会</t>
    <rPh sb="0" eb="4">
      <t>イ</t>
    </rPh>
    <rPh sb="4" eb="5">
      <t>ヒデ</t>
    </rPh>
    <rPh sb="5" eb="6">
      <t>メイ</t>
    </rPh>
    <rPh sb="6" eb="7">
      <t>カイ</t>
    </rPh>
    <phoneticPr fontId="5"/>
  </si>
  <si>
    <t>大澤台病院</t>
    <rPh sb="0" eb="2">
      <t>オオサワ</t>
    </rPh>
    <rPh sb="2" eb="3">
      <t>ダイ</t>
    </rPh>
    <rPh sb="3" eb="5">
      <t>ビョウイン</t>
    </rPh>
    <phoneticPr fontId="5"/>
  </si>
  <si>
    <t>おおさわ</t>
    <phoneticPr fontId="5"/>
  </si>
  <si>
    <t>山口867-3</t>
    <rPh sb="0" eb="2">
      <t>ヤマグチ</t>
    </rPh>
    <phoneticPr fontId="5"/>
  </si>
  <si>
    <t>やまぐち</t>
    <phoneticPr fontId="5"/>
  </si>
  <si>
    <t>0288-26-2828</t>
    <phoneticPr fontId="5"/>
  </si>
  <si>
    <t>下鉢石町997-1</t>
  </si>
  <si>
    <t>しもはついし</t>
    <phoneticPr fontId="5"/>
  </si>
  <si>
    <t>0288-54-0218</t>
  </si>
  <si>
    <t>岡医院</t>
    <phoneticPr fontId="5"/>
  </si>
  <si>
    <t>おかいいん</t>
    <phoneticPr fontId="5"/>
  </si>
  <si>
    <t>医療法人祥暎會</t>
    <rPh sb="4" eb="5">
      <t>ショウ</t>
    </rPh>
    <phoneticPr fontId="5"/>
  </si>
  <si>
    <t>岡村整形外科</t>
  </si>
  <si>
    <t>おかむらせいけい</t>
    <phoneticPr fontId="5"/>
  </si>
  <si>
    <t>今市955-1</t>
    <rPh sb="0" eb="2">
      <t>イマイチ</t>
    </rPh>
    <phoneticPr fontId="5"/>
  </si>
  <si>
    <t>いまいち</t>
    <phoneticPr fontId="5"/>
  </si>
  <si>
    <t>0288-22-5222</t>
    <phoneticPr fontId="5"/>
  </si>
  <si>
    <t>日光市</t>
    <phoneticPr fontId="5"/>
  </si>
  <si>
    <t>医療法人紀広会</t>
  </si>
  <si>
    <t>小沢医院</t>
    <phoneticPr fontId="5"/>
  </si>
  <si>
    <t>おざわいいん</t>
    <phoneticPr fontId="5"/>
  </si>
  <si>
    <t>今市1409</t>
  </si>
  <si>
    <t>いまいち</t>
    <phoneticPr fontId="5"/>
  </si>
  <si>
    <t>0288-21-1934</t>
    <phoneticPr fontId="5"/>
  </si>
  <si>
    <t>亀森レディースクリニック</t>
  </si>
  <si>
    <t>かめもりれでぃーす</t>
    <phoneticPr fontId="5"/>
  </si>
  <si>
    <t>木和田島3046-3</t>
  </si>
  <si>
    <t>0288-32-2203</t>
  </si>
  <si>
    <t>なみきちょう</t>
    <phoneticPr fontId="5"/>
  </si>
  <si>
    <t>0288-22-2311</t>
  </si>
  <si>
    <t>医療法人豊英会</t>
  </si>
  <si>
    <t>川村医院</t>
  </si>
  <si>
    <t>かわむらいいん</t>
    <phoneticPr fontId="5"/>
  </si>
  <si>
    <t>鬼怒川温泉大原1396-20</t>
  </si>
  <si>
    <t>きぬがわおんせん</t>
    <phoneticPr fontId="5"/>
  </si>
  <si>
    <t>0288-77-0085</t>
  </si>
  <si>
    <t>医療法人社団志幸会</t>
  </si>
  <si>
    <t>木村内科医院</t>
  </si>
  <si>
    <t>きむらないか</t>
    <phoneticPr fontId="5"/>
  </si>
  <si>
    <t>日光市</t>
    <phoneticPr fontId="5"/>
  </si>
  <si>
    <t>瀬尾497-1</t>
  </si>
  <si>
    <t>せお</t>
    <phoneticPr fontId="5"/>
  </si>
  <si>
    <t>0288-22-7880</t>
  </si>
  <si>
    <t>熊谷医院</t>
    <phoneticPr fontId="5"/>
  </si>
  <si>
    <t>くまがいいいん</t>
    <phoneticPr fontId="5"/>
  </si>
  <si>
    <t>板橋178-238</t>
  </si>
  <si>
    <t>いたばし</t>
    <phoneticPr fontId="5"/>
  </si>
  <si>
    <t>0288-26-5800</t>
  </si>
  <si>
    <t>日光市立国民健康保険</t>
    <phoneticPr fontId="5"/>
  </si>
  <si>
    <t>栗山診療所</t>
  </si>
  <si>
    <t>くりやま</t>
  </si>
  <si>
    <t>ひかげ</t>
  </si>
  <si>
    <t>0288-97-1014</t>
  </si>
  <si>
    <t>医療法人矢尾板記念会</t>
  </si>
  <si>
    <t>見龍堂クリニックかわせみ</t>
  </si>
  <si>
    <t>けんりゅうどうくりにっくかわせみ</t>
    <phoneticPr fontId="5"/>
  </si>
  <si>
    <t>平ケ崎609-4</t>
  </si>
  <si>
    <t>ひらがさき</t>
    <phoneticPr fontId="5"/>
  </si>
  <si>
    <t>0288-22-1221</t>
  </si>
  <si>
    <t>木和田島3008-8</t>
  </si>
  <si>
    <t>0288-32-2021</t>
  </si>
  <si>
    <t>小泉内科クリニック</t>
    <phoneticPr fontId="5"/>
  </si>
  <si>
    <t>こいずみないか</t>
    <phoneticPr fontId="5"/>
  </si>
  <si>
    <t>久次良町1814-1</t>
  </si>
  <si>
    <t>くじら</t>
    <phoneticPr fontId="5"/>
  </si>
  <si>
    <t>0288-53-3555</t>
  </si>
  <si>
    <t>小西医院</t>
    <phoneticPr fontId="5"/>
  </si>
  <si>
    <t>こにしいいん</t>
    <phoneticPr fontId="5"/>
  </si>
  <si>
    <t>安川町8-25</t>
  </si>
  <si>
    <t>やすかわ</t>
    <phoneticPr fontId="5"/>
  </si>
  <si>
    <t>0288-54-0924</t>
  </si>
  <si>
    <t>塩野室診療所</t>
  </si>
  <si>
    <t>しおのむろ</t>
    <phoneticPr fontId="5"/>
  </si>
  <si>
    <t>小林2824-1</t>
  </si>
  <si>
    <t>0288-26-8870</t>
  </si>
  <si>
    <t>新沢外科</t>
    <phoneticPr fontId="5"/>
  </si>
  <si>
    <t>しんざわ</t>
    <phoneticPr fontId="5"/>
  </si>
  <si>
    <t>今市814-1</t>
  </si>
  <si>
    <t>いまいち</t>
    <phoneticPr fontId="5"/>
  </si>
  <si>
    <t>0288-21-1787</t>
    <phoneticPr fontId="5"/>
  </si>
  <si>
    <t>耳鼻咽喉科 関根クリニック</t>
  </si>
  <si>
    <t>せきねくりにっく</t>
    <phoneticPr fontId="5"/>
  </si>
  <si>
    <t>今市本町27-2</t>
  </si>
  <si>
    <t>いまいちほんちょう</t>
    <phoneticPr fontId="5"/>
  </si>
  <si>
    <t>0288-22-5183</t>
  </si>
  <si>
    <t>日光市</t>
    <phoneticPr fontId="5"/>
  </si>
  <si>
    <t>多島医院</t>
    <phoneticPr fontId="5"/>
  </si>
  <si>
    <t>たじまいいん</t>
    <phoneticPr fontId="5"/>
  </si>
  <si>
    <t>足尾町赤沢21-28</t>
  </si>
  <si>
    <t>あしおまちあかさわ</t>
    <phoneticPr fontId="5"/>
  </si>
  <si>
    <t>0288-93-2033</t>
    <phoneticPr fontId="5"/>
  </si>
  <si>
    <t>学校法人獨協学園</t>
  </si>
  <si>
    <t>獨協医科大学日光医療センター</t>
  </si>
  <si>
    <t>どっきょういかだいがくにっこう</t>
    <phoneticPr fontId="5"/>
  </si>
  <si>
    <t>たかとく</t>
    <phoneticPr fontId="5"/>
  </si>
  <si>
    <t>日光野口病院</t>
  </si>
  <si>
    <t>にっこうのぐち</t>
    <phoneticPr fontId="5"/>
  </si>
  <si>
    <t>野口445番地</t>
  </si>
  <si>
    <t>のぐち</t>
    <phoneticPr fontId="5"/>
  </si>
  <si>
    <t>0288-50-3111</t>
  </si>
  <si>
    <t>沼尾医院</t>
    <phoneticPr fontId="5"/>
  </si>
  <si>
    <t>ぬまおいいん</t>
    <phoneticPr fontId="5"/>
  </si>
  <si>
    <t>大桑町155-1</t>
  </si>
  <si>
    <t>0288-21-8233</t>
  </si>
  <si>
    <t>藤原医院</t>
  </si>
  <si>
    <t>ふじわらいいん</t>
    <phoneticPr fontId="5"/>
  </si>
  <si>
    <t>石屋町5-7</t>
  </si>
  <si>
    <t>いしや</t>
    <phoneticPr fontId="5"/>
  </si>
  <si>
    <t>0288-54-1035</t>
  </si>
  <si>
    <t>本町内科クリニック</t>
  </si>
  <si>
    <t>ほんちょうないか</t>
    <phoneticPr fontId="5"/>
  </si>
  <si>
    <t>わたなべ</t>
  </si>
  <si>
    <t>吉沢239-9</t>
  </si>
  <si>
    <t>よしざわ</t>
    <phoneticPr fontId="5"/>
  </si>
  <si>
    <t>0288-25-3120</t>
  </si>
  <si>
    <t>医療法人社団愛育会</t>
  </si>
  <si>
    <t>森島こどもクリニック</t>
    <rPh sb="0" eb="2">
      <t>モリシマ</t>
    </rPh>
    <phoneticPr fontId="5"/>
  </si>
  <si>
    <t>もりしま</t>
    <phoneticPr fontId="5"/>
  </si>
  <si>
    <t>日光市</t>
    <rPh sb="0" eb="3">
      <t>ニッコウシ</t>
    </rPh>
    <phoneticPr fontId="5"/>
  </si>
  <si>
    <t>荊沢599-133</t>
    <rPh sb="0" eb="2">
      <t>オトロザワ</t>
    </rPh>
    <phoneticPr fontId="5"/>
  </si>
  <si>
    <t>0288-22-6522</t>
    <phoneticPr fontId="5"/>
  </si>
  <si>
    <t>今市674</t>
  </si>
  <si>
    <t>0288-22-1024</t>
  </si>
  <si>
    <t>日光市立湯西川診療所</t>
  </si>
  <si>
    <t>湯西川1168-1</t>
  </si>
  <si>
    <t>ゆにしがわ</t>
    <phoneticPr fontId="5"/>
  </si>
  <si>
    <t>0288-98-0305</t>
  </si>
  <si>
    <t>医療法人美光会</t>
  </si>
  <si>
    <t>今市826-4</t>
  </si>
  <si>
    <t>0288-21-0161</t>
  </si>
  <si>
    <t>吉原医院</t>
    <phoneticPr fontId="5"/>
  </si>
  <si>
    <t>よしはらいいん</t>
    <phoneticPr fontId="5"/>
  </si>
  <si>
    <t>いまいち</t>
    <phoneticPr fontId="5"/>
  </si>
  <si>
    <t>栃木市</t>
  </si>
  <si>
    <t>西方町真名子1063</t>
  </si>
  <si>
    <t>0282-92-7031</t>
  </si>
  <si>
    <t>介護老人保健施設にしかた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</si>
  <si>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西方町金崎273</t>
  </si>
  <si>
    <t>西方病院</t>
  </si>
  <si>
    <t>西方町金崎273-3</t>
  </si>
  <si>
    <t>0282-92-2323</t>
  </si>
  <si>
    <t>とみた</t>
  </si>
  <si>
    <t>医療法人恵仁会</t>
  </si>
  <si>
    <t>嘉右衛門町6-10</t>
  </si>
  <si>
    <t>かうえもんちょう</t>
    <phoneticPr fontId="5"/>
  </si>
  <si>
    <t>0282-20-6022</t>
  </si>
  <si>
    <t>医療法人明誠会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4"/>
  </si>
  <si>
    <t>秋元クリニック</t>
    <phoneticPr fontId="4"/>
  </si>
  <si>
    <t>平柳町2-27-13</t>
  </si>
  <si>
    <t>ひらやなぎ</t>
    <phoneticPr fontId="5"/>
  </si>
  <si>
    <t>0282-29-1131</t>
  </si>
  <si>
    <t>あまがい内科医院</t>
  </si>
  <si>
    <t>あまがいないか</t>
    <phoneticPr fontId="5"/>
  </si>
  <si>
    <t>あまがいないか</t>
    <phoneticPr fontId="5"/>
  </si>
  <si>
    <t>岩舟町下津原189-2</t>
    <rPh sb="0" eb="3">
      <t>イワフネマチ</t>
    </rPh>
    <phoneticPr fontId="5"/>
  </si>
  <si>
    <t>いわふねまちしもつばら</t>
    <phoneticPr fontId="5"/>
  </si>
  <si>
    <t>0282-55-7811</t>
  </si>
  <si>
    <t>天海内科</t>
    <phoneticPr fontId="5"/>
  </si>
  <si>
    <t>片柳町1-6-40</t>
  </si>
  <si>
    <t>かたやなぎ</t>
    <phoneticPr fontId="5"/>
  </si>
  <si>
    <t>かたやなぎ</t>
    <phoneticPr fontId="5"/>
  </si>
  <si>
    <t>0282-23-8333</t>
  </si>
  <si>
    <t>池森クリニック</t>
    <phoneticPr fontId="5"/>
  </si>
  <si>
    <t>いけもりくりにっく</t>
    <phoneticPr fontId="5"/>
  </si>
  <si>
    <t>0282-25-2577</t>
  </si>
  <si>
    <t>医療法人社団島田会</t>
  </si>
  <si>
    <t>うづまクリニック</t>
  </si>
  <si>
    <t>うづまくりにっく</t>
    <phoneticPr fontId="5"/>
  </si>
  <si>
    <t>川原田町1608-1</t>
  </si>
  <si>
    <t>かわらだ</t>
    <phoneticPr fontId="5"/>
  </si>
  <si>
    <t>0282-24-4821</t>
  </si>
  <si>
    <t>えぐち内科クリニック</t>
    <rPh sb="3" eb="5">
      <t>ナイカ</t>
    </rPh>
    <phoneticPr fontId="5"/>
  </si>
  <si>
    <t>　</t>
    <phoneticPr fontId="5"/>
  </si>
  <si>
    <t>えぐち</t>
    <phoneticPr fontId="5"/>
  </si>
  <si>
    <t>錦町9-5</t>
    <rPh sb="0" eb="2">
      <t>ニシキチョウ</t>
    </rPh>
    <phoneticPr fontId="5"/>
  </si>
  <si>
    <t>にしきちょう</t>
    <phoneticPr fontId="5"/>
  </si>
  <si>
    <t>0282-20-2255</t>
    <phoneticPr fontId="5"/>
  </si>
  <si>
    <t>　</t>
  </si>
  <si>
    <t>大島医院</t>
  </si>
  <si>
    <t>おおしまいいん</t>
    <phoneticPr fontId="5"/>
  </si>
  <si>
    <t>片柳町1-17-19</t>
  </si>
  <si>
    <t>かたやなぎ</t>
    <phoneticPr fontId="5"/>
  </si>
  <si>
    <t>0282-23-2116</t>
  </si>
  <si>
    <t>栃木市</t>
    <phoneticPr fontId="5"/>
  </si>
  <si>
    <t>医療法人新風会</t>
  </si>
  <si>
    <t>大平東診療所</t>
  </si>
  <si>
    <t>おおひらひがし</t>
    <phoneticPr fontId="5"/>
  </si>
  <si>
    <t>おおひらまちよこぼり</t>
    <phoneticPr fontId="5"/>
  </si>
  <si>
    <t>0282-22-0173</t>
  </si>
  <si>
    <t>医療法人盛長会</t>
    <rPh sb="0" eb="3">
      <t>イリョウホウ</t>
    </rPh>
    <rPh sb="3" eb="4">
      <t>ジン</t>
    </rPh>
    <rPh sb="4" eb="5">
      <t>セイ</t>
    </rPh>
    <rPh sb="5" eb="6">
      <t>チョウ</t>
    </rPh>
    <rPh sb="6" eb="7">
      <t>カイ</t>
    </rPh>
    <phoneticPr fontId="5"/>
  </si>
  <si>
    <t>大平ファミリークリニック</t>
    <rPh sb="0" eb="2">
      <t>オオヒラ</t>
    </rPh>
    <phoneticPr fontId="5"/>
  </si>
  <si>
    <t>おおひらふぁみりーくりにっく</t>
    <phoneticPr fontId="5"/>
  </si>
  <si>
    <t>大平町富田5-229</t>
    <rPh sb="0" eb="2">
      <t>オオヒラ</t>
    </rPh>
    <rPh sb="2" eb="3">
      <t>マチ</t>
    </rPh>
    <rPh sb="3" eb="5">
      <t>トミタ</t>
    </rPh>
    <phoneticPr fontId="5"/>
  </si>
  <si>
    <t>おおひらまちとみた</t>
    <phoneticPr fontId="5"/>
  </si>
  <si>
    <t>0282-43-7500</t>
    <phoneticPr fontId="5"/>
  </si>
  <si>
    <t>栃木市</t>
    <phoneticPr fontId="5"/>
  </si>
  <si>
    <t>医療法人友仁会</t>
    <rPh sb="0" eb="3">
      <t>イリョウホウ</t>
    </rPh>
    <rPh sb="3" eb="4">
      <t>ジン</t>
    </rPh>
    <rPh sb="4" eb="5">
      <t>トモ</t>
    </rPh>
    <rPh sb="5" eb="6">
      <t>ジン</t>
    </rPh>
    <rPh sb="6" eb="7">
      <t>カイ</t>
    </rPh>
    <phoneticPr fontId="4"/>
  </si>
  <si>
    <t>おおひらレディスクリニック</t>
    <phoneticPr fontId="4"/>
  </si>
  <si>
    <t>おおひられでぃすくりにっく</t>
    <phoneticPr fontId="4"/>
  </si>
  <si>
    <t>大平町下皆川753</t>
    <rPh sb="0" eb="2">
      <t>オオヒラ</t>
    </rPh>
    <rPh sb="2" eb="3">
      <t>マチ</t>
    </rPh>
    <rPh sb="3" eb="4">
      <t>シモ</t>
    </rPh>
    <rPh sb="4" eb="6">
      <t>ミナガワ</t>
    </rPh>
    <phoneticPr fontId="5"/>
  </si>
  <si>
    <t>おおひらまちしもみながわ</t>
    <phoneticPr fontId="4"/>
  </si>
  <si>
    <t>0282-43-8211</t>
    <phoneticPr fontId="4"/>
  </si>
  <si>
    <t>おおやクリニック</t>
  </si>
  <si>
    <t>おおやくりにっく</t>
    <phoneticPr fontId="5"/>
  </si>
  <si>
    <t>片柳町2-1-50</t>
  </si>
  <si>
    <t>かたやなぎ</t>
    <phoneticPr fontId="5"/>
  </si>
  <si>
    <t>0282-24-8822</t>
  </si>
  <si>
    <t>大山整形外科</t>
  </si>
  <si>
    <t>おおやませいけいげか</t>
  </si>
  <si>
    <t>国府町306-1</t>
    <rPh sb="0" eb="2">
      <t>コクフ</t>
    </rPh>
    <rPh sb="2" eb="3">
      <t>マチ</t>
    </rPh>
    <phoneticPr fontId="5"/>
  </si>
  <si>
    <t>こうまち</t>
    <phoneticPr fontId="5"/>
  </si>
  <si>
    <t>0282-27-4609</t>
    <phoneticPr fontId="5"/>
  </si>
  <si>
    <t>合戦場クリニック</t>
  </si>
  <si>
    <t>かっせんば</t>
    <phoneticPr fontId="5"/>
  </si>
  <si>
    <t>都賀町合戦場212-5</t>
  </si>
  <si>
    <t>つがまちかっせんば</t>
    <phoneticPr fontId="5"/>
  </si>
  <si>
    <t>0282-29-1291</t>
  </si>
  <si>
    <t>金子内科医院</t>
    <rPh sb="0" eb="2">
      <t>カネコ</t>
    </rPh>
    <rPh sb="2" eb="4">
      <t>ナイカ</t>
    </rPh>
    <rPh sb="4" eb="6">
      <t>イイン</t>
    </rPh>
    <phoneticPr fontId="5"/>
  </si>
  <si>
    <t>　</t>
    <phoneticPr fontId="5"/>
  </si>
  <si>
    <t>吹上町1642-1</t>
    <rPh sb="0" eb="2">
      <t>フキアゲ</t>
    </rPh>
    <rPh sb="2" eb="3">
      <t>チョウ</t>
    </rPh>
    <phoneticPr fontId="5"/>
  </si>
  <si>
    <t>ふきあげちょう</t>
    <phoneticPr fontId="5"/>
  </si>
  <si>
    <t>0282-25-6031</t>
    <phoneticPr fontId="5"/>
  </si>
  <si>
    <t>金田医院</t>
  </si>
  <si>
    <t>かねだ</t>
    <phoneticPr fontId="5"/>
  </si>
  <si>
    <t>日ノ出町1-6</t>
  </si>
  <si>
    <t>ひのでちょう</t>
    <phoneticPr fontId="5"/>
  </si>
  <si>
    <t>0282-22-0415</t>
  </si>
  <si>
    <t>医療法人愛泉会</t>
  </si>
  <si>
    <t>かわしまクリニック　</t>
  </si>
  <si>
    <t>かわしまくりにつく</t>
    <phoneticPr fontId="5"/>
  </si>
  <si>
    <t>城内町2-34-20</t>
  </si>
  <si>
    <t>じょうないちょう</t>
    <phoneticPr fontId="5"/>
  </si>
  <si>
    <t>0282-24-8239</t>
  </si>
  <si>
    <t>かわたクリニック</t>
    <phoneticPr fontId="5"/>
  </si>
  <si>
    <t>かわた</t>
    <phoneticPr fontId="5"/>
  </si>
  <si>
    <t>大平町西野田640-1</t>
    <rPh sb="0" eb="2">
      <t>オオヒラ</t>
    </rPh>
    <rPh sb="2" eb="3">
      <t>マチ</t>
    </rPh>
    <rPh sb="3" eb="4">
      <t>ニシ</t>
    </rPh>
    <rPh sb="4" eb="6">
      <t>ノダ</t>
    </rPh>
    <phoneticPr fontId="5"/>
  </si>
  <si>
    <t>おおひら</t>
    <phoneticPr fontId="5"/>
  </si>
  <si>
    <t>0282-45-2522</t>
    <phoneticPr fontId="5"/>
  </si>
  <si>
    <t>医療法人星霜会</t>
  </si>
  <si>
    <t>くまくらいいん</t>
    <phoneticPr fontId="5"/>
  </si>
  <si>
    <t>岩舟町新里180-1</t>
    <rPh sb="0" eb="3">
      <t>イワフネマチ</t>
    </rPh>
    <phoneticPr fontId="5"/>
  </si>
  <si>
    <t>いわふねまちにっさと</t>
    <phoneticPr fontId="5"/>
  </si>
  <si>
    <t>0282-55-8425</t>
  </si>
  <si>
    <t>好生医院</t>
    <rPh sb="0" eb="4">
      <t>コウセイ</t>
    </rPh>
    <phoneticPr fontId="5"/>
  </si>
  <si>
    <t>　</t>
    <phoneticPr fontId="5"/>
  </si>
  <si>
    <t>こうせい</t>
    <phoneticPr fontId="5"/>
  </si>
  <si>
    <t>倭町2-25</t>
    <rPh sb="0" eb="1">
      <t>ヤマト</t>
    </rPh>
    <rPh sb="1" eb="2">
      <t>マチ</t>
    </rPh>
    <phoneticPr fontId="5"/>
  </si>
  <si>
    <t>やまと</t>
    <phoneticPr fontId="5"/>
  </si>
  <si>
    <t>0282-22-0317</t>
    <phoneticPr fontId="5"/>
  </si>
  <si>
    <t>医療法人社団広揚会</t>
  </si>
  <si>
    <t>腰塚医院</t>
    <phoneticPr fontId="5"/>
  </si>
  <si>
    <t>こしづかいいん</t>
    <phoneticPr fontId="5"/>
  </si>
  <si>
    <t>藤岡町藤岡1845-10</t>
  </si>
  <si>
    <t>ふじおかまちふじおか</t>
    <phoneticPr fontId="5"/>
  </si>
  <si>
    <t>0282-62-2072</t>
  </si>
  <si>
    <t>医療法人洗心</t>
    <rPh sb="0" eb="2">
      <t>イリョウ</t>
    </rPh>
    <rPh sb="2" eb="4">
      <t>ホウジン</t>
    </rPh>
    <rPh sb="4" eb="5">
      <t>セン</t>
    </rPh>
    <rPh sb="5" eb="6">
      <t>シン</t>
    </rPh>
    <phoneticPr fontId="4"/>
  </si>
  <si>
    <t>骨粗しょう症と痛みのクリニック</t>
    <rPh sb="0" eb="1">
      <t>コツ</t>
    </rPh>
    <rPh sb="1" eb="2">
      <t>ソ</t>
    </rPh>
    <rPh sb="5" eb="6">
      <t>ショウ</t>
    </rPh>
    <rPh sb="7" eb="8">
      <t>イタ</t>
    </rPh>
    <phoneticPr fontId="4"/>
  </si>
  <si>
    <t>こつそしょうしょうといたみのくりにっく</t>
    <phoneticPr fontId="4"/>
  </si>
  <si>
    <t>沼和田町9-28</t>
    <rPh sb="0" eb="3">
      <t>ヌマワダ</t>
    </rPh>
    <rPh sb="3" eb="4">
      <t>マチ</t>
    </rPh>
    <phoneticPr fontId="4"/>
  </si>
  <si>
    <t>ぬまわだまち</t>
    <phoneticPr fontId="4"/>
  </si>
  <si>
    <t>0282-21-8307</t>
    <phoneticPr fontId="4"/>
  </si>
  <si>
    <t>こばやしクリニック</t>
  </si>
  <si>
    <t>こばやしくりにっく</t>
    <phoneticPr fontId="5"/>
  </si>
  <si>
    <t>箱森町51-40</t>
  </si>
  <si>
    <t>はこのもり</t>
    <phoneticPr fontId="5"/>
  </si>
  <si>
    <t>0282-25-8300</t>
  </si>
  <si>
    <t>医療法人社団オー・ド・ヴィー</t>
    <rPh sb="0" eb="2">
      <t>イリョウ</t>
    </rPh>
    <rPh sb="2" eb="4">
      <t>ホウジン</t>
    </rPh>
    <rPh sb="4" eb="6">
      <t>シャダン</t>
    </rPh>
    <phoneticPr fontId="5"/>
  </si>
  <si>
    <t>こひらメディカルクリニック</t>
    <phoneticPr fontId="5"/>
  </si>
  <si>
    <t>こひらめでぃかるくりにっく</t>
    <phoneticPr fontId="5"/>
  </si>
  <si>
    <t>小平町12-17</t>
    <rPh sb="0" eb="3">
      <t>コヒラチョウ</t>
    </rPh>
    <phoneticPr fontId="5"/>
  </si>
  <si>
    <t>こひらちょう</t>
    <phoneticPr fontId="5"/>
  </si>
  <si>
    <t>0282-20-1530</t>
  </si>
  <si>
    <t>医療法人木水会</t>
  </si>
  <si>
    <t>小松原医院</t>
  </si>
  <si>
    <t>こまつばらいいん</t>
  </si>
  <si>
    <t>岩舟町静550-2</t>
    <rPh sb="0" eb="3">
      <t>イワフネマチ</t>
    </rPh>
    <phoneticPr fontId="5"/>
  </si>
  <si>
    <t>いわふねまちしずか</t>
    <phoneticPr fontId="5"/>
  </si>
  <si>
    <t>0282-55-2026</t>
  </si>
  <si>
    <t>医療法人</t>
    <phoneticPr fontId="5"/>
  </si>
  <si>
    <t>さいとう小児科</t>
  </si>
  <si>
    <t>さいとうしょうにか</t>
    <phoneticPr fontId="5"/>
  </si>
  <si>
    <t>万町30-16</t>
  </si>
  <si>
    <t>0282-22-0757</t>
  </si>
  <si>
    <t>桜井こどもクリニック</t>
  </si>
  <si>
    <t>さくらいこども</t>
    <phoneticPr fontId="5"/>
  </si>
  <si>
    <t>本町16-9</t>
  </si>
  <si>
    <t>0282-24-5987</t>
  </si>
  <si>
    <t>栃木市</t>
    <phoneticPr fontId="5"/>
  </si>
  <si>
    <t>サンライズクリニック</t>
  </si>
  <si>
    <t>さんらいず</t>
    <phoneticPr fontId="5"/>
  </si>
  <si>
    <t>日ノ出町6-6</t>
  </si>
  <si>
    <t>ひのでちょう</t>
    <phoneticPr fontId="5"/>
  </si>
  <si>
    <t>0282-24-4702</t>
  </si>
  <si>
    <t>耳鼻咽喉科皮膚科</t>
  </si>
  <si>
    <t>しまだクリニック</t>
  </si>
  <si>
    <t>岩舟町畳岡534-1</t>
    <rPh sb="0" eb="3">
      <t>イワフネマチ</t>
    </rPh>
    <phoneticPr fontId="5"/>
  </si>
  <si>
    <t>しまだくりにっく</t>
    <phoneticPr fontId="5"/>
  </si>
  <si>
    <t>いわふねまちたたみおか</t>
    <phoneticPr fontId="5"/>
  </si>
  <si>
    <t>0282-55-1500</t>
  </si>
  <si>
    <t>医療法人弘友会</t>
  </si>
  <si>
    <t>関口医院</t>
    <phoneticPr fontId="5"/>
  </si>
  <si>
    <t>せきぐちいいん</t>
    <phoneticPr fontId="5"/>
  </si>
  <si>
    <t>泉町21-3</t>
  </si>
  <si>
    <t>0282-25-2223</t>
  </si>
  <si>
    <t>大門内科医院</t>
  </si>
  <si>
    <t>だいもん</t>
    <phoneticPr fontId="5"/>
  </si>
  <si>
    <t>大町27-24</t>
  </si>
  <si>
    <t>だいちょう</t>
    <phoneticPr fontId="5"/>
  </si>
  <si>
    <t>0282-24-8131</t>
  </si>
  <si>
    <t>医療法人寿朋会</t>
  </si>
  <si>
    <t>高田クリニック</t>
  </si>
  <si>
    <t>たかだくりにっく</t>
    <phoneticPr fontId="5"/>
  </si>
  <si>
    <t>万町16-23</t>
  </si>
  <si>
    <t>よろずちょう</t>
    <phoneticPr fontId="5"/>
  </si>
  <si>
    <t>0282-23-9133</t>
  </si>
  <si>
    <t>高田産婦人科医院</t>
  </si>
  <si>
    <t>片柳町1-17-3</t>
  </si>
  <si>
    <t>0282-24-3211</t>
  </si>
  <si>
    <t>たかださんふじんか</t>
    <phoneticPr fontId="5"/>
  </si>
  <si>
    <t>かたやなぎ</t>
    <phoneticPr fontId="5"/>
  </si>
  <si>
    <t>医療法人研心会</t>
  </si>
  <si>
    <t>竹田内科小児科クリニック</t>
    <rPh sb="4" eb="7">
      <t>ショウニカ</t>
    </rPh>
    <phoneticPr fontId="5"/>
  </si>
  <si>
    <t>たけだないかしょうにかくりにっく</t>
    <phoneticPr fontId="5"/>
  </si>
  <si>
    <t>大宮町52</t>
  </si>
  <si>
    <t>0282-29-1233</t>
  </si>
  <si>
    <t>たまのクリニック</t>
  </si>
  <si>
    <t>たまのくりにっく</t>
    <phoneticPr fontId="5"/>
  </si>
  <si>
    <t>片柳町1-6-3</t>
  </si>
  <si>
    <t>0282-22-3777</t>
  </si>
  <si>
    <t>医療法人杏林会</t>
  </si>
  <si>
    <t>栃木中央クリニック</t>
    <rPh sb="2" eb="4">
      <t>チュウオウ</t>
    </rPh>
    <phoneticPr fontId="5"/>
  </si>
  <si>
    <t>とちぎちゅうおうくりにっく</t>
    <phoneticPr fontId="5"/>
  </si>
  <si>
    <t>万町13-13</t>
  </si>
  <si>
    <t>よろずちょう</t>
    <phoneticPr fontId="5"/>
  </si>
  <si>
    <t>0282-22-0057</t>
    <phoneticPr fontId="4"/>
  </si>
  <si>
    <t>とちぎメディカルセンター</t>
    <phoneticPr fontId="5"/>
  </si>
  <si>
    <t>しもつが</t>
    <phoneticPr fontId="4"/>
  </si>
  <si>
    <t>とちぎめでぃかるせんたーしもつが</t>
    <phoneticPr fontId="5"/>
  </si>
  <si>
    <t>0282-22-2551</t>
  </si>
  <si>
    <t>とちぎメディカルセンター</t>
    <phoneticPr fontId="5"/>
  </si>
  <si>
    <t>とちのき</t>
    <phoneticPr fontId="5"/>
  </si>
  <si>
    <t>大町39-5</t>
  </si>
  <si>
    <t>だいちょう</t>
    <phoneticPr fontId="5"/>
  </si>
  <si>
    <t>0282-22-7722</t>
  </si>
  <si>
    <t>とちぎメディカルセンターとちのき</t>
    <phoneticPr fontId="5"/>
  </si>
  <si>
    <t>医療法人社団徳仁会</t>
  </si>
  <si>
    <t>中野病院</t>
  </si>
  <si>
    <t>なかのびょういん</t>
    <phoneticPr fontId="5"/>
  </si>
  <si>
    <t>祝町8-1</t>
  </si>
  <si>
    <t>いわい</t>
    <phoneticPr fontId="5"/>
  </si>
  <si>
    <t>0282-22-0031</t>
  </si>
  <si>
    <t>中元内科医院</t>
    <phoneticPr fontId="5"/>
  </si>
  <si>
    <t>なかもとないか</t>
    <phoneticPr fontId="5"/>
  </si>
  <si>
    <t>今泉町2-10-18</t>
  </si>
  <si>
    <t>いまいずみ</t>
    <phoneticPr fontId="5"/>
  </si>
  <si>
    <t>0282-27-2325</t>
  </si>
  <si>
    <t>成田内科</t>
    <phoneticPr fontId="5"/>
  </si>
  <si>
    <t>なりたないか</t>
    <phoneticPr fontId="5"/>
  </si>
  <si>
    <t>河合町9-10</t>
  </si>
  <si>
    <t>かわいちょう</t>
    <phoneticPr fontId="5"/>
  </si>
  <si>
    <t>0282-22-3722</t>
  </si>
  <si>
    <t>なんばクリニック</t>
  </si>
  <si>
    <t>なんば</t>
    <phoneticPr fontId="5"/>
  </si>
  <si>
    <t>平井町219-5</t>
  </si>
  <si>
    <t>ひらいちょう</t>
    <phoneticPr fontId="5"/>
  </si>
  <si>
    <t>0282-24-7787</t>
  </si>
  <si>
    <t>野﨑医院</t>
  </si>
  <si>
    <t>のざきいいん</t>
    <phoneticPr fontId="5"/>
  </si>
  <si>
    <t>入舟町14-3</t>
    <rPh sb="0" eb="2">
      <t>イリフネ</t>
    </rPh>
    <rPh sb="2" eb="3">
      <t>マチ</t>
    </rPh>
    <phoneticPr fontId="5"/>
  </si>
  <si>
    <t>いりふね</t>
    <phoneticPr fontId="5"/>
  </si>
  <si>
    <t>0282-24-4809</t>
  </si>
  <si>
    <t>のぞみ整形外科</t>
    <phoneticPr fontId="5"/>
  </si>
  <si>
    <t>のぞみせいけい</t>
    <phoneticPr fontId="5"/>
  </si>
  <si>
    <t>片柳町4-15-30</t>
  </si>
  <si>
    <t>かたやなぎ</t>
    <phoneticPr fontId="5"/>
  </si>
  <si>
    <t>0282-20-1313</t>
  </si>
  <si>
    <t>医療法人社団一水会</t>
  </si>
  <si>
    <t>橋本医院</t>
    <phoneticPr fontId="5"/>
  </si>
  <si>
    <t>0282-22-5875</t>
  </si>
  <si>
    <t>医療法人慈誠会</t>
  </si>
  <si>
    <t>橋本腎内科クリニック</t>
  </si>
  <si>
    <t>はしもとじん</t>
    <phoneticPr fontId="5"/>
  </si>
  <si>
    <t>岩舟町和泉1457-1</t>
    <rPh sb="0" eb="3">
      <t>イワフネマチ</t>
    </rPh>
    <phoneticPr fontId="5"/>
  </si>
  <si>
    <t>いわふねまちいずみ</t>
    <phoneticPr fontId="5"/>
  </si>
  <si>
    <t>0282-54-3377</t>
  </si>
  <si>
    <t>長谷川医院</t>
  </si>
  <si>
    <t>はせがわいいん</t>
    <phoneticPr fontId="5"/>
  </si>
  <si>
    <t>岩舟町静和2114-6</t>
    <rPh sb="0" eb="3">
      <t>イワフネマチ</t>
    </rPh>
    <phoneticPr fontId="5"/>
  </si>
  <si>
    <t>いわふねまちしずわ</t>
    <phoneticPr fontId="5"/>
  </si>
  <si>
    <t>0282-55-7000</t>
  </si>
  <si>
    <t>医療法人もとい会</t>
  </si>
  <si>
    <t>藤岡整形外科クリニック</t>
  </si>
  <si>
    <t>ふじおかせいけい</t>
    <phoneticPr fontId="5"/>
  </si>
  <si>
    <t>藤岡町藤岡25</t>
  </si>
  <si>
    <t>ふじおかまちふじおか</t>
    <phoneticPr fontId="5"/>
  </si>
  <si>
    <t>0282-61-1070</t>
  </si>
  <si>
    <t>藤沼医院</t>
  </si>
  <si>
    <t>ふじぬまいいん</t>
    <phoneticPr fontId="5"/>
  </si>
  <si>
    <t>おおひらまちとみた</t>
    <phoneticPr fontId="5"/>
  </si>
  <si>
    <t>0282-43-2233</t>
  </si>
  <si>
    <t>医療法人社団慈厚会</t>
  </si>
  <si>
    <t>船越医院</t>
  </si>
  <si>
    <t>医療法人聖生会</t>
  </si>
  <si>
    <t>松永医院</t>
  </si>
  <si>
    <t>まつながいいん</t>
    <phoneticPr fontId="5"/>
  </si>
  <si>
    <t>岩舟町古江98</t>
    <rPh sb="0" eb="3">
      <t>イワフネマチ</t>
    </rPh>
    <phoneticPr fontId="5"/>
  </si>
  <si>
    <t>いわふねまちふるえ</t>
    <phoneticPr fontId="5"/>
  </si>
  <si>
    <t>0282-55-8869</t>
  </si>
  <si>
    <t>三浦整形外科</t>
  </si>
  <si>
    <t>みうらせいけい</t>
    <phoneticPr fontId="5"/>
  </si>
  <si>
    <t>野中町1381-10</t>
  </si>
  <si>
    <t>のなかちょう</t>
    <phoneticPr fontId="5"/>
  </si>
  <si>
    <t>0282-20-1158</t>
  </si>
  <si>
    <t>みずほクリニック</t>
  </si>
  <si>
    <t>みずほくりにっく</t>
    <phoneticPr fontId="5"/>
  </si>
  <si>
    <t>大平町牛久99-2</t>
  </si>
  <si>
    <t>おおひらまちうしく</t>
    <phoneticPr fontId="5"/>
  </si>
  <si>
    <t>0282-25-1222</t>
  </si>
  <si>
    <t>箕輪内科</t>
  </si>
  <si>
    <t>みのわないか</t>
    <phoneticPr fontId="5"/>
  </si>
  <si>
    <t>嘉右衛門町10-6</t>
  </si>
  <si>
    <t>かうえもんちょう</t>
    <phoneticPr fontId="5"/>
  </si>
  <si>
    <t>0282-23-5588</t>
  </si>
  <si>
    <t>整形外科メディカルパパス</t>
  </si>
  <si>
    <t>めでぃかるぱぱす</t>
    <phoneticPr fontId="5"/>
  </si>
  <si>
    <t>大平町西水代1943-1</t>
  </si>
  <si>
    <t>おおひらまちにしみずしろ</t>
    <phoneticPr fontId="5"/>
  </si>
  <si>
    <t>0282-45-1366</t>
  </si>
  <si>
    <t>持田医院</t>
    <phoneticPr fontId="5"/>
  </si>
  <si>
    <t>もちだ</t>
    <phoneticPr fontId="5"/>
  </si>
  <si>
    <t>藤岡町中根115-5</t>
  </si>
  <si>
    <t>ふじおかまちなかね</t>
    <phoneticPr fontId="5"/>
  </si>
  <si>
    <t>0282-67-3661</t>
  </si>
  <si>
    <t>医療法人高志会</t>
  </si>
  <si>
    <t>百瀬医院</t>
  </si>
  <si>
    <t>ももせ</t>
    <phoneticPr fontId="5"/>
  </si>
  <si>
    <t>都賀町木383-1</t>
  </si>
  <si>
    <t>つがまちき</t>
    <phoneticPr fontId="5"/>
  </si>
  <si>
    <t>0282-27-8210</t>
  </si>
  <si>
    <t>医療法人仁佑会</t>
  </si>
  <si>
    <t>山門クリニック</t>
  </si>
  <si>
    <t>やまかど</t>
    <phoneticPr fontId="5"/>
  </si>
  <si>
    <t>日ノ出町6-35</t>
  </si>
  <si>
    <t>ひのでちょう</t>
    <phoneticPr fontId="5"/>
  </si>
  <si>
    <t>0282-22-0765</t>
    <phoneticPr fontId="5"/>
  </si>
  <si>
    <t>神田町21-15</t>
    <rPh sb="0" eb="3">
      <t>カンダチョウ</t>
    </rPh>
    <phoneticPr fontId="5"/>
  </si>
  <si>
    <t>かんだちょう</t>
    <phoneticPr fontId="5"/>
  </si>
  <si>
    <t>0282-22-0006</t>
    <phoneticPr fontId="5"/>
  </si>
  <si>
    <t>よこやま内科小児科クリニック</t>
  </si>
  <si>
    <t>よこやまないか</t>
    <phoneticPr fontId="5"/>
  </si>
  <si>
    <t>箱森町38-70</t>
  </si>
  <si>
    <t>はこのもり</t>
    <phoneticPr fontId="5"/>
  </si>
  <si>
    <t>0282-24-8102</t>
  </si>
  <si>
    <t>わたなべ内科循環器科クリニック</t>
  </si>
  <si>
    <t>わたなべないか</t>
    <phoneticPr fontId="5"/>
  </si>
  <si>
    <t>野中町625-1</t>
  </si>
  <si>
    <t>のなかちょう</t>
    <phoneticPr fontId="5"/>
  </si>
  <si>
    <t>0282-21-7528</t>
  </si>
  <si>
    <t>壬生町</t>
  </si>
  <si>
    <t>荒川内科クリニック</t>
    <rPh sb="0" eb="2">
      <t>アラカワ</t>
    </rPh>
    <rPh sb="2" eb="4">
      <t>ナイカ</t>
    </rPh>
    <phoneticPr fontId="5"/>
  </si>
  <si>
    <t>あらかわないか</t>
    <phoneticPr fontId="5"/>
  </si>
  <si>
    <t>壬生町</t>
    <phoneticPr fontId="5"/>
  </si>
  <si>
    <t>安塚1184-10</t>
  </si>
  <si>
    <t>みやすづか</t>
    <phoneticPr fontId="5"/>
  </si>
  <si>
    <t>0282-86-0501</t>
    <phoneticPr fontId="5"/>
  </si>
  <si>
    <t>石田消化器科・内科クリニック</t>
    <phoneticPr fontId="5"/>
  </si>
  <si>
    <t>いしだしょうかきか</t>
    <phoneticPr fontId="5"/>
  </si>
  <si>
    <t>みみぶてい</t>
    <phoneticPr fontId="5"/>
  </si>
  <si>
    <t>0282-82-7877</t>
  </si>
  <si>
    <t>医療法人裕智会</t>
  </si>
  <si>
    <t>大橋内科クリニック</t>
  </si>
  <si>
    <t>おおはしないか</t>
    <phoneticPr fontId="5"/>
  </si>
  <si>
    <t>福和田1003-1</t>
  </si>
  <si>
    <t>みふくわだ</t>
    <phoneticPr fontId="5"/>
  </si>
  <si>
    <t>0282-82-8522</t>
  </si>
  <si>
    <t>医療法人建幸会</t>
    <phoneticPr fontId="5"/>
  </si>
  <si>
    <t>小倉医院</t>
  </si>
  <si>
    <t>おぐらいいん</t>
    <phoneticPr fontId="5"/>
  </si>
  <si>
    <t>通町10-5</t>
  </si>
  <si>
    <t>みとおり</t>
    <phoneticPr fontId="5"/>
  </si>
  <si>
    <t>0282-82-0057</t>
    <phoneticPr fontId="5"/>
  </si>
  <si>
    <t>おもちゃのまち内科クリニック</t>
    <phoneticPr fontId="5"/>
  </si>
  <si>
    <t>おもちゃのまち</t>
    <phoneticPr fontId="5"/>
  </si>
  <si>
    <t>幸町2-11-2</t>
  </si>
  <si>
    <t>0282-86-1517</t>
  </si>
  <si>
    <t>医療法人渓風会</t>
  </si>
  <si>
    <t>かとう小児科</t>
  </si>
  <si>
    <t>かとうしょうにか</t>
    <phoneticPr fontId="5"/>
  </si>
  <si>
    <t>落合3-7-30</t>
  </si>
  <si>
    <t>みおちあい</t>
    <phoneticPr fontId="5"/>
  </si>
  <si>
    <t>0282-82-7576</t>
  </si>
  <si>
    <t>医療法人八喜会</t>
  </si>
  <si>
    <t>きむらさんふじんか</t>
    <phoneticPr fontId="5"/>
  </si>
  <si>
    <t>壬生甲2349</t>
  </si>
  <si>
    <t>みみぶこう</t>
    <phoneticPr fontId="5"/>
  </si>
  <si>
    <t>0282-82-6136</t>
    <phoneticPr fontId="5"/>
  </si>
  <si>
    <t>グリーンクリニック</t>
  </si>
  <si>
    <t>ぐりーんくりにっく</t>
    <phoneticPr fontId="5"/>
  </si>
  <si>
    <t>緑町3-9-15</t>
  </si>
  <si>
    <t>みみどり</t>
    <phoneticPr fontId="5"/>
  </si>
  <si>
    <t>0282-86-3966</t>
  </si>
  <si>
    <t>小林内科クリニック</t>
    <rPh sb="0" eb="2">
      <t>コバヤシ</t>
    </rPh>
    <rPh sb="2" eb="4">
      <t>ナイカ</t>
    </rPh>
    <phoneticPr fontId="5"/>
  </si>
  <si>
    <t>　　　　　　　　　　　　　　　</t>
  </si>
  <si>
    <t>こばやしないかくりにっく</t>
    <phoneticPr fontId="5"/>
  </si>
  <si>
    <t>壬生町</t>
    <phoneticPr fontId="5"/>
  </si>
  <si>
    <t>みやすづか</t>
    <phoneticPr fontId="5"/>
  </si>
  <si>
    <t>0282-86-8039</t>
    <phoneticPr fontId="5"/>
  </si>
  <si>
    <t>佐藤医院</t>
    <phoneticPr fontId="5"/>
  </si>
  <si>
    <t>さとういいん</t>
    <phoneticPr fontId="5"/>
  </si>
  <si>
    <t>安塚1944-1</t>
  </si>
  <si>
    <t>0282-86-0123</t>
    <phoneticPr fontId="5"/>
  </si>
  <si>
    <t>みやすづか</t>
    <phoneticPr fontId="5"/>
  </si>
  <si>
    <t>島田医院</t>
    <phoneticPr fontId="5"/>
  </si>
  <si>
    <t>しまだいいん</t>
    <phoneticPr fontId="5"/>
  </si>
  <si>
    <t>安塚2008-1</t>
  </si>
  <si>
    <t>0282-86-0011</t>
    <phoneticPr fontId="5"/>
  </si>
  <si>
    <t>陣内医院</t>
  </si>
  <si>
    <t>じんないいいん</t>
    <phoneticPr fontId="5"/>
  </si>
  <si>
    <t>本丸1-7-10</t>
  </si>
  <si>
    <t>みほんまる</t>
    <phoneticPr fontId="5"/>
  </si>
  <si>
    <t>0282-82-0242</t>
    <phoneticPr fontId="5"/>
  </si>
  <si>
    <t>高橋とおるクリニック</t>
  </si>
  <si>
    <t>たかはしとおる</t>
    <phoneticPr fontId="5"/>
  </si>
  <si>
    <t>寿町5-3</t>
  </si>
  <si>
    <t>みことぶき</t>
    <phoneticPr fontId="5"/>
  </si>
  <si>
    <t>0282-25-5881</t>
  </si>
  <si>
    <t>医療法人勇知会</t>
  </si>
  <si>
    <t>多島外科胃腸科</t>
  </si>
  <si>
    <t>たじまげか</t>
    <phoneticPr fontId="5"/>
  </si>
  <si>
    <t>壬生甲3072-1</t>
  </si>
  <si>
    <t>みみぶこう</t>
    <phoneticPr fontId="5"/>
  </si>
  <si>
    <t>0282-82-7500</t>
    <phoneticPr fontId="5"/>
  </si>
  <si>
    <t>医療法人緑枝会</t>
    <rPh sb="0" eb="2">
      <t>イリョウ</t>
    </rPh>
    <rPh sb="2" eb="4">
      <t>ホウジン</t>
    </rPh>
    <rPh sb="4" eb="5">
      <t>ミドリ</t>
    </rPh>
    <rPh sb="5" eb="6">
      <t>エダ</t>
    </rPh>
    <rPh sb="6" eb="7">
      <t>カイ</t>
    </rPh>
    <phoneticPr fontId="5"/>
  </si>
  <si>
    <t>にしやま内科クリニック</t>
    <rPh sb="4" eb="6">
      <t>ナイカ</t>
    </rPh>
    <phoneticPr fontId="5"/>
  </si>
  <si>
    <t>にしやまないか</t>
    <phoneticPr fontId="5"/>
  </si>
  <si>
    <t>安塚765-15</t>
    <phoneticPr fontId="5"/>
  </si>
  <si>
    <t>みやすづか</t>
    <phoneticPr fontId="5"/>
  </si>
  <si>
    <t>0282-86-6000</t>
    <phoneticPr fontId="5"/>
  </si>
  <si>
    <t>医療法人社団智栄会</t>
  </si>
  <si>
    <t>福井セントラルクリニック</t>
  </si>
  <si>
    <t>ふくいせんとらる</t>
    <phoneticPr fontId="5"/>
  </si>
  <si>
    <t>ふくい</t>
    <phoneticPr fontId="5"/>
  </si>
  <si>
    <t>おもちゃのまち2-4-8</t>
  </si>
  <si>
    <t>みおもちゃ</t>
    <phoneticPr fontId="5"/>
  </si>
  <si>
    <t>0282-86-6624</t>
    <phoneticPr fontId="5"/>
  </si>
  <si>
    <t>前原医院</t>
    <rPh sb="0" eb="2">
      <t>マエハラ</t>
    </rPh>
    <rPh sb="2" eb="4">
      <t>イイン</t>
    </rPh>
    <phoneticPr fontId="4"/>
  </si>
  <si>
    <t>まえはらいいん</t>
    <phoneticPr fontId="4"/>
  </si>
  <si>
    <t>中央町3-21</t>
    <phoneticPr fontId="4"/>
  </si>
  <si>
    <t>みちゅうおう</t>
    <phoneticPr fontId="5"/>
  </si>
  <si>
    <t>0282-82-0141</t>
    <phoneticPr fontId="4"/>
  </si>
  <si>
    <t>松本内科医院</t>
  </si>
  <si>
    <t>まつもとないか</t>
    <phoneticPr fontId="5"/>
  </si>
  <si>
    <t>中央町6-37</t>
  </si>
  <si>
    <t>みちゅうおう</t>
    <phoneticPr fontId="5"/>
  </si>
  <si>
    <t>0282-82-2002</t>
    <phoneticPr fontId="5"/>
  </si>
  <si>
    <t>壬生東診療所</t>
  </si>
  <si>
    <t>みぶひがししんりょうじょ</t>
    <phoneticPr fontId="5"/>
  </si>
  <si>
    <t>藤井1285-14</t>
  </si>
  <si>
    <t>みふじい</t>
    <phoneticPr fontId="5"/>
  </si>
  <si>
    <t>0282-82-5800</t>
    <phoneticPr fontId="5"/>
  </si>
  <si>
    <t>小山市</t>
  </si>
  <si>
    <t>青い鳥こどもクリニック</t>
  </si>
  <si>
    <t>あおいとり</t>
    <phoneticPr fontId="5"/>
  </si>
  <si>
    <t>城東2-19-2</t>
  </si>
  <si>
    <t>じょうとう</t>
    <phoneticPr fontId="5"/>
  </si>
  <si>
    <t>0285-37-7111</t>
  </si>
  <si>
    <t>青木医院</t>
    <phoneticPr fontId="5"/>
  </si>
  <si>
    <t>網戸1850</t>
  </si>
  <si>
    <t>あじと</t>
    <phoneticPr fontId="5"/>
  </si>
  <si>
    <t>0285-45-5545</t>
  </si>
  <si>
    <t>医療法人清心会</t>
  </si>
  <si>
    <t>あかざわクリニック</t>
  </si>
  <si>
    <t>あかざわくりにっく</t>
    <phoneticPr fontId="5"/>
  </si>
  <si>
    <t>土塔234-47</t>
  </si>
  <si>
    <t>どとう</t>
    <phoneticPr fontId="5"/>
  </si>
  <si>
    <t>0285-28-5186</t>
  </si>
  <si>
    <t>医療法人社団星野会</t>
  </si>
  <si>
    <t>暁クリニック</t>
  </si>
  <si>
    <t>あかつきくりにっく</t>
    <phoneticPr fontId="5"/>
  </si>
  <si>
    <t>犬塚62</t>
  </si>
  <si>
    <t>いぬづか</t>
    <phoneticPr fontId="5"/>
  </si>
  <si>
    <t>0285-24-6868</t>
  </si>
  <si>
    <t>浅井こどもクリニック</t>
  </si>
  <si>
    <t>あさいこども</t>
    <phoneticPr fontId="5"/>
  </si>
  <si>
    <t>西城南4-4-4</t>
  </si>
  <si>
    <t>にしじょうなん</t>
    <phoneticPr fontId="5"/>
  </si>
  <si>
    <t>0285-28-3002</t>
  </si>
  <si>
    <t>小山市</t>
    <rPh sb="0" eb="3">
      <t>オヤマシ</t>
    </rPh>
    <phoneticPr fontId="5"/>
  </si>
  <si>
    <t>医療法人朝日会</t>
    <rPh sb="0" eb="4">
      <t>イリョウホウジン</t>
    </rPh>
    <rPh sb="4" eb="7">
      <t>アサヒカイ</t>
    </rPh>
    <phoneticPr fontId="5"/>
  </si>
  <si>
    <t>朝日病院</t>
    <rPh sb="0" eb="4">
      <t>アサヒビョウイン</t>
    </rPh>
    <phoneticPr fontId="5"/>
  </si>
  <si>
    <t>喜沢660</t>
    <rPh sb="0" eb="2">
      <t>キザワ</t>
    </rPh>
    <phoneticPr fontId="5"/>
  </si>
  <si>
    <t>きざわ</t>
    <phoneticPr fontId="5"/>
  </si>
  <si>
    <t>0285-22-1182</t>
    <phoneticPr fontId="5"/>
  </si>
  <si>
    <t>あさひびょういん</t>
    <phoneticPr fontId="5"/>
  </si>
  <si>
    <t>きざわ</t>
    <phoneticPr fontId="5"/>
  </si>
  <si>
    <t>あらい内科クリニック</t>
  </si>
  <si>
    <t>あらいないか</t>
    <phoneticPr fontId="5"/>
  </si>
  <si>
    <t>じょうほく</t>
    <phoneticPr fontId="5"/>
  </si>
  <si>
    <t>0285-21-1102</t>
  </si>
  <si>
    <t>あらやま医院</t>
    <rPh sb="4" eb="6">
      <t>イイン</t>
    </rPh>
    <phoneticPr fontId="5"/>
  </si>
  <si>
    <t>あらやま</t>
    <phoneticPr fontId="5"/>
  </si>
  <si>
    <t>大行寺1069-1</t>
  </si>
  <si>
    <t>だいぎょうじ</t>
    <phoneticPr fontId="5"/>
  </si>
  <si>
    <t>0285-22-1277</t>
    <phoneticPr fontId="5"/>
  </si>
  <si>
    <t>医療法人</t>
    <rPh sb="0" eb="4">
      <t>イリョウホウジン</t>
    </rPh>
    <phoneticPr fontId="5"/>
  </si>
  <si>
    <t>安西・古谷クリニック</t>
    <rPh sb="0" eb="2">
      <t>アンザイ</t>
    </rPh>
    <rPh sb="3" eb="5">
      <t>フルヤ</t>
    </rPh>
    <phoneticPr fontId="5"/>
  </si>
  <si>
    <t>あんざいふるや</t>
    <phoneticPr fontId="5"/>
  </si>
  <si>
    <t>中央町2-8-24</t>
    <rPh sb="0" eb="3">
      <t>チュウオウチョウ</t>
    </rPh>
    <phoneticPr fontId="5"/>
  </si>
  <si>
    <t>ちゅうおうちょう</t>
    <phoneticPr fontId="5"/>
  </si>
  <si>
    <t>0285-22-0215</t>
    <phoneticPr fontId="5"/>
  </si>
  <si>
    <t>いしい整形外科</t>
  </si>
  <si>
    <t>いしいせいけい</t>
    <phoneticPr fontId="5"/>
  </si>
  <si>
    <t>犬塚1-21-8</t>
  </si>
  <si>
    <t>いぬづか</t>
    <phoneticPr fontId="5"/>
  </si>
  <si>
    <t>0285-20-3588</t>
  </si>
  <si>
    <t>医療法人みやび</t>
  </si>
  <si>
    <t>樹レディスクリニック</t>
  </si>
  <si>
    <t>いつきれでぃす</t>
    <phoneticPr fontId="5"/>
  </si>
  <si>
    <t>神鳥谷5-18-15</t>
  </si>
  <si>
    <t>ひととのや</t>
    <phoneticPr fontId="5"/>
  </si>
  <si>
    <t>0285-20-5505</t>
  </si>
  <si>
    <t>犬塚クリニック</t>
  </si>
  <si>
    <t>いぬづかくり</t>
    <phoneticPr fontId="5"/>
  </si>
  <si>
    <t>犬塚5-14-10</t>
  </si>
  <si>
    <t>0285-30-5066</t>
  </si>
  <si>
    <t>○</t>
    <phoneticPr fontId="4"/>
  </si>
  <si>
    <t>○</t>
    <phoneticPr fontId="4"/>
  </si>
  <si>
    <t>おおきこどもクリニック</t>
  </si>
  <si>
    <t>おおきこども</t>
    <phoneticPr fontId="5"/>
  </si>
  <si>
    <t>美しが丘3-35-3</t>
  </si>
  <si>
    <t>うつくしがおか</t>
    <phoneticPr fontId="5"/>
  </si>
  <si>
    <t>0285-41-0025</t>
  </si>
  <si>
    <t>城東6-10-1</t>
  </si>
  <si>
    <t>0285-20-0010</t>
  </si>
  <si>
    <t>岡整形外科</t>
  </si>
  <si>
    <t>おかせいけいげか</t>
    <phoneticPr fontId="5"/>
  </si>
  <si>
    <t>駅東通り1-47-18</t>
  </si>
  <si>
    <t>えきひがしどおり</t>
    <phoneticPr fontId="5"/>
  </si>
  <si>
    <t>0285-23-5503</t>
  </si>
  <si>
    <t>医療法人絆</t>
    <rPh sb="0" eb="4">
      <t>イリョウホウジン</t>
    </rPh>
    <rPh sb="4" eb="5">
      <t>キズナ</t>
    </rPh>
    <phoneticPr fontId="5"/>
  </si>
  <si>
    <t>おぐら内科・腎クリニック</t>
    <rPh sb="3" eb="5">
      <t>ナイカ</t>
    </rPh>
    <rPh sb="6" eb="7">
      <t>ジン</t>
    </rPh>
    <phoneticPr fontId="5"/>
  </si>
  <si>
    <t>おぐらないか・じんくりにっく</t>
    <phoneticPr fontId="5"/>
  </si>
  <si>
    <t>雨ケ谷町24</t>
    <rPh sb="0" eb="4">
      <t>アマガヤチョウ</t>
    </rPh>
    <phoneticPr fontId="5"/>
  </si>
  <si>
    <t>あまがや</t>
    <phoneticPr fontId="5"/>
  </si>
  <si>
    <t>0285-39-6505</t>
    <phoneticPr fontId="5"/>
  </si>
  <si>
    <t>おだ内科クリニック</t>
    <rPh sb="2" eb="4">
      <t>ナイカ</t>
    </rPh>
    <phoneticPr fontId="4"/>
  </si>
  <si>
    <t>おだないかくりにっく</t>
    <phoneticPr fontId="5"/>
  </si>
  <si>
    <t>羽川524-4</t>
  </si>
  <si>
    <t>はねかわ</t>
    <phoneticPr fontId="5"/>
  </si>
  <si>
    <t>0285-24-5588</t>
  </si>
  <si>
    <t>小野寺クリニック</t>
    <rPh sb="0" eb="3">
      <t>オノデラ</t>
    </rPh>
    <phoneticPr fontId="4"/>
  </si>
  <si>
    <t>おのでらくりにっく</t>
    <phoneticPr fontId="5"/>
  </si>
  <si>
    <t>中久喜1615-3</t>
    <rPh sb="0" eb="3">
      <t>ナカクキ</t>
    </rPh>
    <phoneticPr fontId="4"/>
  </si>
  <si>
    <t>なかくき</t>
    <phoneticPr fontId="5"/>
  </si>
  <si>
    <t>0285-23-4843</t>
    <phoneticPr fontId="4"/>
  </si>
  <si>
    <t>小山イーストクリニック</t>
  </si>
  <si>
    <t>おやまいーすと</t>
    <phoneticPr fontId="5"/>
  </si>
  <si>
    <t>駅東通り1-32-1</t>
  </si>
  <si>
    <t>えきひがしどおり</t>
    <phoneticPr fontId="5"/>
  </si>
  <si>
    <t>0285-24-2200</t>
  </si>
  <si>
    <t>小山厚生病院</t>
  </si>
  <si>
    <t>おやまこうせいびょういん</t>
    <phoneticPr fontId="5"/>
  </si>
  <si>
    <t>八幡町2-10-6</t>
  </si>
  <si>
    <t>やはた</t>
    <phoneticPr fontId="5"/>
  </si>
  <si>
    <t>0285-22-1105</t>
  </si>
  <si>
    <t>やはた</t>
    <phoneticPr fontId="5"/>
  </si>
  <si>
    <t>おやま城北クリニック</t>
  </si>
  <si>
    <t>おやまじょうほく</t>
    <phoneticPr fontId="5"/>
  </si>
  <si>
    <t>大字喜沢1475番地328</t>
  </si>
  <si>
    <t>0285-24-6565</t>
  </si>
  <si>
    <t>小山すぎの木クリニック</t>
  </si>
  <si>
    <t>おやますぎのき</t>
    <phoneticPr fontId="5"/>
  </si>
  <si>
    <t>あさくら</t>
    <phoneticPr fontId="5"/>
  </si>
  <si>
    <t>0285-30-3456</t>
  </si>
  <si>
    <t>医療法人健寿会</t>
    <rPh sb="4" eb="6">
      <t>ケンジュ</t>
    </rPh>
    <rPh sb="6" eb="7">
      <t>カイ</t>
    </rPh>
    <phoneticPr fontId="4"/>
  </si>
  <si>
    <t>小山整形外科内科クリニック</t>
    <rPh sb="2" eb="4">
      <t>セイケイ</t>
    </rPh>
    <rPh sb="4" eb="6">
      <t>ゲカ</t>
    </rPh>
    <rPh sb="6" eb="8">
      <t>ナイカ</t>
    </rPh>
    <phoneticPr fontId="4"/>
  </si>
  <si>
    <t>おやませいけいげかないかくりにっく</t>
    <phoneticPr fontId="5"/>
  </si>
  <si>
    <t>小山市</t>
    <rPh sb="0" eb="2">
      <t>オヤマ</t>
    </rPh>
    <rPh sb="2" eb="3">
      <t>シ</t>
    </rPh>
    <phoneticPr fontId="4"/>
  </si>
  <si>
    <t>雨ヶ谷824-18</t>
    <rPh sb="0" eb="3">
      <t>アマガヤ</t>
    </rPh>
    <phoneticPr fontId="4"/>
  </si>
  <si>
    <t>0285-31-3366</t>
    <phoneticPr fontId="4"/>
  </si>
  <si>
    <t>○</t>
    <phoneticPr fontId="4"/>
  </si>
  <si>
    <t>○</t>
    <phoneticPr fontId="4"/>
  </si>
  <si>
    <t>あまがや</t>
    <phoneticPr fontId="5"/>
  </si>
  <si>
    <t>医療法人柏木医院</t>
    <rPh sb="0" eb="4">
      <t>イリョウホウジン</t>
    </rPh>
    <rPh sb="4" eb="6">
      <t>カシワギ</t>
    </rPh>
    <rPh sb="6" eb="8">
      <t>イイン</t>
    </rPh>
    <phoneticPr fontId="4"/>
  </si>
  <si>
    <t>柏木耳鼻咽喉科医院</t>
    <rPh sb="0" eb="2">
      <t>カシワギ</t>
    </rPh>
    <rPh sb="2" eb="7">
      <t>ジビインコウカ</t>
    </rPh>
    <rPh sb="7" eb="9">
      <t>イイン</t>
    </rPh>
    <phoneticPr fontId="4"/>
  </si>
  <si>
    <t>かしわぎじびいんこうか</t>
    <phoneticPr fontId="5"/>
  </si>
  <si>
    <t>駅東通り2-18-18</t>
    <rPh sb="0" eb="3">
      <t>エキヒガシドオ</t>
    </rPh>
    <phoneticPr fontId="4"/>
  </si>
  <si>
    <t>えきひがしどおり</t>
    <phoneticPr fontId="5"/>
  </si>
  <si>
    <t>0285-25-2933</t>
    <phoneticPr fontId="4"/>
  </si>
  <si>
    <t>加藤クリニック</t>
  </si>
  <si>
    <t>かとうくりにっく</t>
    <phoneticPr fontId="5"/>
  </si>
  <si>
    <t>城東6-6-7</t>
  </si>
  <si>
    <t>じょうとう</t>
    <phoneticPr fontId="5"/>
  </si>
  <si>
    <t>0285-21-1133</t>
  </si>
  <si>
    <t>医療法人信誠会</t>
  </si>
  <si>
    <t>苅部医院</t>
  </si>
  <si>
    <t>かりべいいん</t>
    <phoneticPr fontId="5"/>
  </si>
  <si>
    <t>南飯田317-8</t>
  </si>
  <si>
    <t>みなみいいだ</t>
    <phoneticPr fontId="5"/>
  </si>
  <si>
    <t>0285-41-1111</t>
  </si>
  <si>
    <t>小山市</t>
    <phoneticPr fontId="5"/>
  </si>
  <si>
    <t>苅部小山南クリニック</t>
    <rPh sb="0" eb="2">
      <t>カリベ</t>
    </rPh>
    <rPh sb="2" eb="5">
      <t>オヤマミナミ</t>
    </rPh>
    <phoneticPr fontId="5"/>
  </si>
  <si>
    <t>かりべおやまみなみくりにっく</t>
    <phoneticPr fontId="5"/>
  </si>
  <si>
    <t>塚崎1503</t>
    <rPh sb="0" eb="2">
      <t>ツカザキ</t>
    </rPh>
    <phoneticPr fontId="5"/>
  </si>
  <si>
    <t>つかざき</t>
    <phoneticPr fontId="5"/>
  </si>
  <si>
    <t>0285-31-1188</t>
    <phoneticPr fontId="5"/>
  </si>
  <si>
    <t>ひがしじょうなん</t>
    <phoneticPr fontId="5"/>
  </si>
  <si>
    <t>かわなご女性クリニック</t>
  </si>
  <si>
    <t>かわなごじょせい</t>
    <phoneticPr fontId="5"/>
  </si>
  <si>
    <t>駅東通り2-6-10</t>
  </si>
  <si>
    <t>0285-25-2101</t>
  </si>
  <si>
    <t>川村内科医院</t>
  </si>
  <si>
    <t>かわむらないか</t>
    <phoneticPr fontId="5"/>
  </si>
  <si>
    <t>駅南町5-16-8</t>
  </si>
  <si>
    <t>えきみなみどおり</t>
    <phoneticPr fontId="5"/>
  </si>
  <si>
    <t>0285-28-1332</t>
  </si>
  <si>
    <t>北村クリニック</t>
    <phoneticPr fontId="5"/>
  </si>
  <si>
    <t>城東5-1-17</t>
  </si>
  <si>
    <t>じょうとう</t>
    <phoneticPr fontId="5"/>
  </si>
  <si>
    <t>0285-22-2888</t>
  </si>
  <si>
    <t>医療法人社団</t>
    <rPh sb="0" eb="6">
      <t>イリョウホウジンシャダン</t>
    </rPh>
    <phoneticPr fontId="5"/>
  </si>
  <si>
    <t>黒須整形外科医院</t>
    <rPh sb="0" eb="8">
      <t>クロスセイケイゲカイイン</t>
    </rPh>
    <phoneticPr fontId="5"/>
  </si>
  <si>
    <t>くろすせいけい</t>
    <phoneticPr fontId="5"/>
  </si>
  <si>
    <t>乙女2-12-8</t>
    <rPh sb="0" eb="2">
      <t>オトメ</t>
    </rPh>
    <phoneticPr fontId="5"/>
  </si>
  <si>
    <t>おとめ</t>
    <phoneticPr fontId="5"/>
  </si>
  <si>
    <t>0285-45-1551</t>
    <phoneticPr fontId="5"/>
  </si>
  <si>
    <t>小山市</t>
    <rPh sb="0" eb="2">
      <t>オヤマ</t>
    </rPh>
    <rPh sb="2" eb="3">
      <t>シ</t>
    </rPh>
    <phoneticPr fontId="5"/>
  </si>
  <si>
    <t>医療法人光風会</t>
    <rPh sb="0" eb="4">
      <t>イリョウホウジン</t>
    </rPh>
    <rPh sb="4" eb="7">
      <t>コウフウカイ</t>
    </rPh>
    <phoneticPr fontId="5"/>
  </si>
  <si>
    <t>光南病院</t>
    <rPh sb="0" eb="2">
      <t>コウナン</t>
    </rPh>
    <rPh sb="2" eb="4">
      <t>ビョウイン</t>
    </rPh>
    <phoneticPr fontId="5"/>
  </si>
  <si>
    <t>こうなんびょういん</t>
    <phoneticPr fontId="5"/>
  </si>
  <si>
    <t>おとめ</t>
    <phoneticPr fontId="5"/>
  </si>
  <si>
    <t>0285-45-7711</t>
    <phoneticPr fontId="5"/>
  </si>
  <si>
    <t>こんどうくりにっく</t>
    <phoneticPr fontId="5"/>
  </si>
  <si>
    <t>天神町1-9-22</t>
  </si>
  <si>
    <t>0285-23-2825</t>
  </si>
  <si>
    <t>医療法人さくら会</t>
  </si>
  <si>
    <t>さくらのクリニック</t>
  </si>
  <si>
    <t>さくらのくりにっく</t>
    <phoneticPr fontId="5"/>
  </si>
  <si>
    <t>卒島244-1</t>
  </si>
  <si>
    <t>そしま</t>
    <phoneticPr fontId="5"/>
  </si>
  <si>
    <t>0285-37-1221</t>
  </si>
  <si>
    <t>医療法人大樹会</t>
  </si>
  <si>
    <t>サンフラワークリニック</t>
  </si>
  <si>
    <t>さんふらわー</t>
    <phoneticPr fontId="5"/>
  </si>
  <si>
    <t>いでい</t>
    <phoneticPr fontId="5"/>
  </si>
  <si>
    <t>0285-22-1920</t>
  </si>
  <si>
    <t>篠原クリニック</t>
  </si>
  <si>
    <t>しのはらくりにっく</t>
    <phoneticPr fontId="5"/>
  </si>
  <si>
    <t>花垣町1-2-19</t>
  </si>
  <si>
    <t>はながき</t>
    <phoneticPr fontId="5"/>
  </si>
  <si>
    <t>0285-22-0764</t>
  </si>
  <si>
    <t>医療法人渓仁会</t>
  </si>
  <si>
    <t>城南クリニック</t>
  </si>
  <si>
    <t>じょうなんくりにっく</t>
    <phoneticPr fontId="5"/>
  </si>
  <si>
    <t>西城南2-18-7</t>
  </si>
  <si>
    <t>にしじょうなん</t>
    <phoneticPr fontId="5"/>
  </si>
  <si>
    <t>0285-28-7780</t>
  </si>
  <si>
    <t>地方独立行政法人</t>
    <rPh sb="0" eb="4">
      <t>チホウドクリツ</t>
    </rPh>
    <rPh sb="4" eb="8">
      <t>ギョウセイホウジン</t>
    </rPh>
    <phoneticPr fontId="5"/>
  </si>
  <si>
    <t>新小山市民病院</t>
    <rPh sb="0" eb="7">
      <t>シンオヤマシミンビョウイン</t>
    </rPh>
    <phoneticPr fontId="5"/>
  </si>
  <si>
    <t>しんおやましみんびょういん</t>
    <phoneticPr fontId="5"/>
  </si>
  <si>
    <t>ひととのや</t>
    <phoneticPr fontId="5"/>
  </si>
  <si>
    <t>0285-36-0200</t>
    <phoneticPr fontId="5"/>
  </si>
  <si>
    <t>しまだ</t>
    <phoneticPr fontId="5"/>
  </si>
  <si>
    <t>医療法人博愛会</t>
    <rPh sb="4" eb="7">
      <t>ハクアイカイ</t>
    </rPh>
    <phoneticPr fontId="5"/>
  </si>
  <si>
    <t>杉村病院</t>
    <rPh sb="0" eb="4">
      <t>スギムラビョウイン</t>
    </rPh>
    <phoneticPr fontId="5"/>
  </si>
  <si>
    <t>すぎむらびょういん</t>
    <phoneticPr fontId="5"/>
  </si>
  <si>
    <t>城山町2-7-18</t>
    <rPh sb="0" eb="3">
      <t>シロヤマチョウ</t>
    </rPh>
    <phoneticPr fontId="5"/>
  </si>
  <si>
    <t>しろやま</t>
    <phoneticPr fontId="5"/>
  </si>
  <si>
    <t>0285-25-5533</t>
    <phoneticPr fontId="5"/>
  </si>
  <si>
    <t>すずき整形外科</t>
  </si>
  <si>
    <t>すずきせいけいげか</t>
    <phoneticPr fontId="5"/>
  </si>
  <si>
    <t>喜沢438-1</t>
    <phoneticPr fontId="5"/>
  </si>
  <si>
    <t>0285-23-2010</t>
  </si>
  <si>
    <t>関医院</t>
    <phoneticPr fontId="5"/>
  </si>
  <si>
    <t>せきいいん</t>
    <phoneticPr fontId="5"/>
  </si>
  <si>
    <t>中久喜5-2-1</t>
  </si>
  <si>
    <t>なかくき</t>
    <phoneticPr fontId="5"/>
  </si>
  <si>
    <t>0285-22-0285</t>
  </si>
  <si>
    <t>せき内科胃腸科クリニック</t>
  </si>
  <si>
    <t>せきないかいちょうか</t>
    <phoneticPr fontId="5"/>
  </si>
  <si>
    <t>喜沢667-153</t>
  </si>
  <si>
    <t>きざわ</t>
    <phoneticPr fontId="5"/>
  </si>
  <si>
    <t>0285-30-5400</t>
  </si>
  <si>
    <t>関根整形外科医院</t>
  </si>
  <si>
    <t>せきねせいけい</t>
    <phoneticPr fontId="5"/>
  </si>
  <si>
    <t>駅南町1-9-15</t>
  </si>
  <si>
    <t>えきみなみ</t>
    <phoneticPr fontId="5"/>
  </si>
  <si>
    <t>0285-27-6713</t>
  </si>
  <si>
    <t>髙岩内科医院</t>
    <phoneticPr fontId="5"/>
  </si>
  <si>
    <t>たかいわないか</t>
    <phoneticPr fontId="5"/>
  </si>
  <si>
    <t>駅東通り2-38-13</t>
  </si>
  <si>
    <t>えきひがし</t>
    <phoneticPr fontId="5"/>
  </si>
  <si>
    <t>0285-22-0170</t>
  </si>
  <si>
    <t>田村整形外科</t>
  </si>
  <si>
    <t>たむらせいけいげか</t>
    <phoneticPr fontId="5"/>
  </si>
  <si>
    <t>若木町2-10-20</t>
  </si>
  <si>
    <t>わかぎ</t>
    <phoneticPr fontId="5"/>
  </si>
  <si>
    <t>0285-24-6161</t>
    <phoneticPr fontId="5"/>
  </si>
  <si>
    <t>医療法人千優会</t>
  </si>
  <si>
    <t>ちばクリニック</t>
  </si>
  <si>
    <t>ちばくりにっく</t>
    <phoneticPr fontId="5"/>
  </si>
  <si>
    <t>東城南5-6-10</t>
  </si>
  <si>
    <t>0285-43-6801</t>
  </si>
  <si>
    <t>医療法人花垣内科医院</t>
    <phoneticPr fontId="5"/>
  </si>
  <si>
    <t>つちやカルディオクリニック</t>
    <phoneticPr fontId="5"/>
  </si>
  <si>
    <t>つちやかるでぃお</t>
    <phoneticPr fontId="5"/>
  </si>
  <si>
    <t>東間々田2-103-3</t>
  </si>
  <si>
    <t>ひがしままだ</t>
    <phoneticPr fontId="5"/>
  </si>
  <si>
    <t>0285-41-5551</t>
  </si>
  <si>
    <t>トータルクリニック寺門医院</t>
  </si>
  <si>
    <t>てらかど</t>
    <phoneticPr fontId="5"/>
  </si>
  <si>
    <t>駅南町1-17-18</t>
  </si>
  <si>
    <t>えきみなみどおり</t>
    <phoneticPr fontId="5"/>
  </si>
  <si>
    <t>0285-27-9776</t>
  </si>
  <si>
    <t>医療法人社団純真会</t>
    <rPh sb="0" eb="6">
      <t>イリョウホウジンシャダン</t>
    </rPh>
    <rPh sb="6" eb="9">
      <t>ジュンシンカイ</t>
    </rPh>
    <phoneticPr fontId="5"/>
  </si>
  <si>
    <t>所内科胃腸科クリニック</t>
    <rPh sb="0" eb="1">
      <t>トコロ</t>
    </rPh>
    <rPh sb="1" eb="6">
      <t>ナイカイチョウカ</t>
    </rPh>
    <phoneticPr fontId="5"/>
  </si>
  <si>
    <t>ところないかいちょうか</t>
    <phoneticPr fontId="5"/>
  </si>
  <si>
    <t>ままだ</t>
    <phoneticPr fontId="5"/>
  </si>
  <si>
    <t>0285-45-9393</t>
    <phoneticPr fontId="5"/>
  </si>
  <si>
    <t>医療法人社団豊友会</t>
    <rPh sb="0" eb="6">
      <t>イリョウホウジンシャダン</t>
    </rPh>
    <rPh sb="6" eb="7">
      <t>ホウ</t>
    </rPh>
    <rPh sb="7" eb="8">
      <t>ユウ</t>
    </rPh>
    <rPh sb="8" eb="9">
      <t>カイ</t>
    </rPh>
    <phoneticPr fontId="5"/>
  </si>
  <si>
    <t>豊嶋耳鼻咽喉科クリニック</t>
    <rPh sb="0" eb="2">
      <t>トシマ</t>
    </rPh>
    <rPh sb="2" eb="7">
      <t>ジビインコウカ</t>
    </rPh>
    <phoneticPr fontId="5"/>
  </si>
  <si>
    <t>としまじびいんこうか</t>
    <phoneticPr fontId="5"/>
  </si>
  <si>
    <t>神鳥谷1085-4</t>
    <rPh sb="0" eb="3">
      <t>ヒトトノヤ</t>
    </rPh>
    <phoneticPr fontId="4"/>
  </si>
  <si>
    <t>0285-22-1069</t>
    <phoneticPr fontId="5"/>
  </si>
  <si>
    <t>医療法人博葉会</t>
  </si>
  <si>
    <t>戸野塚内科医院</t>
  </si>
  <si>
    <t>とのづかないか</t>
    <phoneticPr fontId="5"/>
  </si>
  <si>
    <t>下石塚471</t>
  </si>
  <si>
    <t>しもいしづか</t>
    <phoneticPr fontId="5"/>
  </si>
  <si>
    <t>0285-38-2007</t>
  </si>
  <si>
    <t>とみやまクリニック</t>
  </si>
  <si>
    <t>とみやま</t>
    <phoneticPr fontId="5"/>
  </si>
  <si>
    <t>城北6-26-5</t>
  </si>
  <si>
    <t>じょうほく</t>
    <phoneticPr fontId="5"/>
  </si>
  <si>
    <t>0285-38-8688</t>
  </si>
  <si>
    <t>医療法人聖真友愛会</t>
  </si>
  <si>
    <t>友井内科クリニック</t>
  </si>
  <si>
    <t>ともいないか</t>
    <phoneticPr fontId="5"/>
  </si>
  <si>
    <t>駅東通り1-3-3</t>
  </si>
  <si>
    <t>0285-30-1111</t>
  </si>
  <si>
    <t>天神町2-12-22</t>
  </si>
  <si>
    <t>0285-22-0219</t>
  </si>
  <si>
    <t>沼部医院</t>
    <rPh sb="0" eb="4">
      <t>ヌマベイイン</t>
    </rPh>
    <phoneticPr fontId="5"/>
  </si>
  <si>
    <t>ぬまべいいん</t>
    <phoneticPr fontId="5"/>
  </si>
  <si>
    <t>城東6-14-9</t>
    <rPh sb="0" eb="2">
      <t>ジョウトウ</t>
    </rPh>
    <phoneticPr fontId="5"/>
  </si>
  <si>
    <t>じょうとう</t>
    <phoneticPr fontId="5"/>
  </si>
  <si>
    <t>0285-22-2903</t>
    <phoneticPr fontId="5"/>
  </si>
  <si>
    <t>野村消化器内科クリニック</t>
  </si>
  <si>
    <t>のむらしょうかきないか</t>
    <phoneticPr fontId="5"/>
  </si>
  <si>
    <t>乙女2-3-15</t>
  </si>
  <si>
    <t>おとめ</t>
    <phoneticPr fontId="5"/>
  </si>
  <si>
    <t>0285-41-0330</t>
  </si>
  <si>
    <t>医療法人あい</t>
  </si>
  <si>
    <t>ハンディクリニック</t>
  </si>
  <si>
    <t>はんでぃくりにっく</t>
    <phoneticPr fontId="5"/>
  </si>
  <si>
    <t>西城南6-3-9</t>
  </si>
  <si>
    <t>にしじょうなん</t>
    <phoneticPr fontId="5"/>
  </si>
  <si>
    <t>0285-28-6777</t>
  </si>
  <si>
    <t>医療法人顕仁会</t>
  </si>
  <si>
    <t>福田医院</t>
  </si>
  <si>
    <t>ふくだいいん</t>
    <phoneticPr fontId="5"/>
  </si>
  <si>
    <t>宮本町2-4-6</t>
  </si>
  <si>
    <t>みやもとちょう</t>
    <phoneticPr fontId="5"/>
  </si>
  <si>
    <t>0285-25-5511</t>
  </si>
  <si>
    <t>ふくだクリニック</t>
  </si>
  <si>
    <t>西城南4-12-33</t>
  </si>
  <si>
    <t>0285-27-5911</t>
  </si>
  <si>
    <t>ふくだ皮フ科クリニック</t>
  </si>
  <si>
    <t>ふくだひふか</t>
    <phoneticPr fontId="5"/>
  </si>
  <si>
    <t>東間々田2-36-2</t>
  </si>
  <si>
    <t>0285-38-7578</t>
  </si>
  <si>
    <t>藤原クリニック</t>
    <rPh sb="0" eb="2">
      <t>フジワラ</t>
    </rPh>
    <phoneticPr fontId="5"/>
  </si>
  <si>
    <t>ふじわらくりにっく</t>
    <phoneticPr fontId="5"/>
  </si>
  <si>
    <t>雨ケ谷新田71-1</t>
    <rPh sb="0" eb="5">
      <t>アマガヤシンデン</t>
    </rPh>
    <phoneticPr fontId="5"/>
  </si>
  <si>
    <t>あまがやしんでん</t>
    <phoneticPr fontId="5"/>
  </si>
  <si>
    <t>0285-27-2421</t>
    <phoneticPr fontId="5"/>
  </si>
  <si>
    <t>医療法人文仁会</t>
  </si>
  <si>
    <t>扶桑医院</t>
  </si>
  <si>
    <t>ふそういいん</t>
    <phoneticPr fontId="5"/>
  </si>
  <si>
    <t>扶桑1-2-1</t>
  </si>
  <si>
    <t>ふそう</t>
    <phoneticPr fontId="5"/>
  </si>
  <si>
    <t>0285-23-2350</t>
  </si>
  <si>
    <t>医療法人社団章仁会</t>
  </si>
  <si>
    <t>松沼578</t>
  </si>
  <si>
    <t>まつぬま</t>
    <phoneticPr fontId="5"/>
  </si>
  <si>
    <t>0285-37-0010</t>
  </si>
  <si>
    <t>医療法人志楽会</t>
  </si>
  <si>
    <t>星内科医院</t>
  </si>
  <si>
    <t>ほしないか</t>
    <phoneticPr fontId="5"/>
  </si>
  <si>
    <t>喜沢399-4</t>
  </si>
  <si>
    <t>きざわ</t>
    <phoneticPr fontId="5"/>
  </si>
  <si>
    <t>0285-22-3283</t>
  </si>
  <si>
    <t>星野胃腸科外科医院</t>
  </si>
  <si>
    <t>ほしのいちょうか</t>
    <phoneticPr fontId="5"/>
  </si>
  <si>
    <t>粟宮745-1</t>
  </si>
  <si>
    <t>あわみや</t>
    <phoneticPr fontId="5"/>
  </si>
  <si>
    <t>0285-25-3533</t>
  </si>
  <si>
    <t>星野病院</t>
    <rPh sb="0" eb="2">
      <t>ホシノ</t>
    </rPh>
    <rPh sb="2" eb="4">
      <t>ビョウイン</t>
    </rPh>
    <phoneticPr fontId="4"/>
  </si>
  <si>
    <t>ほしのびょういん</t>
    <phoneticPr fontId="5"/>
  </si>
  <si>
    <t>粟宮1-7-8</t>
    <rPh sb="0" eb="2">
      <t>アワノミヤ</t>
    </rPh>
    <phoneticPr fontId="4"/>
  </si>
  <si>
    <t>あわみや</t>
    <phoneticPr fontId="5"/>
  </si>
  <si>
    <t>0285-23-7227</t>
    <phoneticPr fontId="4"/>
  </si>
  <si>
    <t>医療法人厚和会</t>
  </si>
  <si>
    <t>水越内科クリニック</t>
  </si>
  <si>
    <t>みずこしないか</t>
    <phoneticPr fontId="5"/>
  </si>
  <si>
    <t>雨ヶ谷506-1</t>
  </si>
  <si>
    <t>0285-28-7880</t>
  </si>
  <si>
    <t>医療法人富樹会</t>
  </si>
  <si>
    <t>三田整形外科</t>
  </si>
  <si>
    <t>みたせいけいげか</t>
    <phoneticPr fontId="5"/>
  </si>
  <si>
    <t>間々田18-1</t>
  </si>
  <si>
    <t>ままだ</t>
    <phoneticPr fontId="5"/>
  </si>
  <si>
    <t>0285-45-8800</t>
  </si>
  <si>
    <t>医療法人安慈会</t>
    <rPh sb="0" eb="4">
      <t>イリョウホウジン</t>
    </rPh>
    <rPh sb="4" eb="7">
      <t>アンジカイ</t>
    </rPh>
    <phoneticPr fontId="5"/>
  </si>
  <si>
    <t>みなみ整形外科</t>
    <rPh sb="3" eb="7">
      <t>セイケイゲカ</t>
    </rPh>
    <phoneticPr fontId="5"/>
  </si>
  <si>
    <t>みなみせいけい</t>
    <phoneticPr fontId="5"/>
  </si>
  <si>
    <t>西城南3-16-7</t>
    <rPh sb="0" eb="3">
      <t>ニシジョウナン</t>
    </rPh>
    <phoneticPr fontId="5"/>
  </si>
  <si>
    <t>にしじょうなん</t>
    <phoneticPr fontId="5"/>
  </si>
  <si>
    <t>0285-28-9222</t>
    <phoneticPr fontId="5"/>
  </si>
  <si>
    <t>医療法人敬愛会</t>
    <rPh sb="4" eb="7">
      <t>ケイアイカイ</t>
    </rPh>
    <phoneticPr fontId="5"/>
  </si>
  <si>
    <t>南栃木病院</t>
    <rPh sb="0" eb="5">
      <t>ミナミトチギビョウイン</t>
    </rPh>
    <phoneticPr fontId="5"/>
  </si>
  <si>
    <t>みなみとちぎびょういん</t>
    <phoneticPr fontId="5"/>
  </si>
  <si>
    <t>北飯田74-2</t>
    <rPh sb="0" eb="3">
      <t>キタイイダ</t>
    </rPh>
    <phoneticPr fontId="5"/>
  </si>
  <si>
    <t>きたいいだ</t>
    <phoneticPr fontId="5"/>
  </si>
  <si>
    <t>0285-39-1150</t>
    <phoneticPr fontId="5"/>
  </si>
  <si>
    <t>医療法人佑宏会</t>
  </si>
  <si>
    <t>森岡内科小児科医院</t>
  </si>
  <si>
    <t>もりおかないか</t>
    <phoneticPr fontId="5"/>
  </si>
  <si>
    <t>乙女1-28-1</t>
  </si>
  <si>
    <t>0285-45-7002</t>
  </si>
  <si>
    <t>小山市</t>
    <phoneticPr fontId="5"/>
  </si>
  <si>
    <t>もりやがんか</t>
    <phoneticPr fontId="5"/>
  </si>
  <si>
    <t>0285-38-7996</t>
    <phoneticPr fontId="5"/>
  </si>
  <si>
    <t>医療法人桃源会</t>
  </si>
  <si>
    <t>矢尾板クリニック</t>
  </si>
  <si>
    <t>やおいたくり</t>
    <phoneticPr fontId="5"/>
  </si>
  <si>
    <t>神鳥谷1799-1</t>
  </si>
  <si>
    <t>ひととのや</t>
    <phoneticPr fontId="5"/>
  </si>
  <si>
    <t>0285-28-7755</t>
  </si>
  <si>
    <t>医療法人まこと</t>
    <rPh sb="0" eb="2">
      <t>イリョウ</t>
    </rPh>
    <rPh sb="2" eb="4">
      <t>ホウジン</t>
    </rPh>
    <phoneticPr fontId="5"/>
  </si>
  <si>
    <t>やまなかレディースクリニック</t>
    <phoneticPr fontId="5"/>
  </si>
  <si>
    <t>やまなかれでぃーす</t>
    <phoneticPr fontId="5"/>
  </si>
  <si>
    <t>若木町2-11-20</t>
  </si>
  <si>
    <t>わかぎ</t>
    <phoneticPr fontId="5"/>
  </si>
  <si>
    <t>0285-37-8020</t>
  </si>
  <si>
    <t>下野市</t>
    <rPh sb="0" eb="3">
      <t>シモツケシ</t>
    </rPh>
    <phoneticPr fontId="5"/>
  </si>
  <si>
    <t>あんずの森クリニック</t>
    <rPh sb="4" eb="5">
      <t>モリ</t>
    </rPh>
    <phoneticPr fontId="5"/>
  </si>
  <si>
    <t>あんずのもりくりにっく</t>
    <phoneticPr fontId="5"/>
  </si>
  <si>
    <t>仁良川1518-1</t>
    <rPh sb="0" eb="3">
      <t>ニラガワ</t>
    </rPh>
    <phoneticPr fontId="5"/>
  </si>
  <si>
    <t>にらがわ</t>
    <phoneticPr fontId="5"/>
  </si>
  <si>
    <t>0285-32-6601</t>
    <phoneticPr fontId="5"/>
  </si>
  <si>
    <t>下野市</t>
    <rPh sb="0" eb="2">
      <t>シモツケ</t>
    </rPh>
    <rPh sb="2" eb="3">
      <t>シ</t>
    </rPh>
    <phoneticPr fontId="5"/>
  </si>
  <si>
    <t>医療法人社団友志会</t>
  </si>
  <si>
    <t>石橋総合病院</t>
    <rPh sb="0" eb="2">
      <t>イシバシ</t>
    </rPh>
    <rPh sb="2" eb="4">
      <t>ソウゴウ</t>
    </rPh>
    <rPh sb="4" eb="6">
      <t>ビョウイン</t>
    </rPh>
    <phoneticPr fontId="5"/>
  </si>
  <si>
    <t>いしばしそうごう</t>
    <phoneticPr fontId="5"/>
  </si>
  <si>
    <t>0285-53-1134</t>
    <phoneticPr fontId="5"/>
  </si>
  <si>
    <t>いしばし</t>
    <phoneticPr fontId="5"/>
  </si>
  <si>
    <t>下野市</t>
  </si>
  <si>
    <t>医療法人杏仁会</t>
  </si>
  <si>
    <t>海老原医院</t>
  </si>
  <si>
    <t>えびはら</t>
    <phoneticPr fontId="5"/>
  </si>
  <si>
    <t>小金井5-26-10</t>
  </si>
  <si>
    <t>こがねい</t>
    <phoneticPr fontId="5"/>
  </si>
  <si>
    <t>0285-44-0163</t>
  </si>
  <si>
    <t>大栗内科</t>
  </si>
  <si>
    <t>おおぐりないか</t>
    <phoneticPr fontId="5"/>
  </si>
  <si>
    <t>石橋811-1</t>
  </si>
  <si>
    <t>0285-53-5850</t>
  </si>
  <si>
    <t>医療法人大柳会</t>
  </si>
  <si>
    <t>大柳内科・眼科</t>
  </si>
  <si>
    <t>おおやなぎ</t>
    <phoneticPr fontId="5"/>
  </si>
  <si>
    <t>文教2-7-14</t>
  </si>
  <si>
    <t>ぶんきょう</t>
    <phoneticPr fontId="5"/>
  </si>
  <si>
    <t>0285-51-2400</t>
  </si>
  <si>
    <t>岡田医院</t>
    <phoneticPr fontId="5"/>
  </si>
  <si>
    <t>小金井2976</t>
  </si>
  <si>
    <t>0285-44-0021</t>
  </si>
  <si>
    <t>医療法人頓悟の会</t>
  </si>
  <si>
    <t>ｶﾅｻﾞﾜ・ｱﾚﾙｷﾞｰ・ｸﾘﾆｯｸ</t>
  </si>
  <si>
    <t>かなざわあれるぎー</t>
    <phoneticPr fontId="5"/>
  </si>
  <si>
    <t>ぎおん</t>
    <phoneticPr fontId="5"/>
  </si>
  <si>
    <t>0285-40-1337</t>
  </si>
  <si>
    <t>木村クリニック</t>
  </si>
  <si>
    <t>きむらくりにっく</t>
    <phoneticPr fontId="5"/>
  </si>
  <si>
    <t>0285-44-8211</t>
  </si>
  <si>
    <t>ぐりむこども</t>
    <phoneticPr fontId="5"/>
  </si>
  <si>
    <t>下古山2-6-17</t>
  </si>
  <si>
    <t>しもこやま</t>
    <phoneticPr fontId="5"/>
  </si>
  <si>
    <t>0285-51-1515</t>
  </si>
  <si>
    <t>小金井中央病院</t>
  </si>
  <si>
    <t>こがねいちゅうおう</t>
    <phoneticPr fontId="5"/>
  </si>
  <si>
    <t>小金井2-4-3</t>
  </si>
  <si>
    <t>0285-44-7000</t>
  </si>
  <si>
    <t>下野市</t>
    <phoneticPr fontId="5"/>
  </si>
  <si>
    <t>下野市</t>
    <phoneticPr fontId="5"/>
  </si>
  <si>
    <t>医療法人大和会</t>
  </si>
  <si>
    <t>国分寺さくらクリニック</t>
  </si>
  <si>
    <t>こくぶんじさくら</t>
    <phoneticPr fontId="5"/>
  </si>
  <si>
    <t>小金井777-1</t>
  </si>
  <si>
    <t>0285-40-0203</t>
  </si>
  <si>
    <t>佐藤内科</t>
  </si>
  <si>
    <t>石橋839-14</t>
  </si>
  <si>
    <t>0285-53-1305</t>
  </si>
  <si>
    <t>さとうないか</t>
    <phoneticPr fontId="5"/>
  </si>
  <si>
    <t>医療法人ブレイン</t>
    <rPh sb="0" eb="2">
      <t>イリョウ</t>
    </rPh>
    <rPh sb="2" eb="4">
      <t>ホウジン</t>
    </rPh>
    <phoneticPr fontId="5"/>
  </si>
  <si>
    <t>自治医大ステーション・ブレインクリニック</t>
    <rPh sb="0" eb="4">
      <t>ジチイダイ</t>
    </rPh>
    <phoneticPr fontId="5"/>
  </si>
  <si>
    <t>じちいだいすてーしょん</t>
    <phoneticPr fontId="5"/>
  </si>
  <si>
    <t>医大前3-2-2 3階</t>
    <rPh sb="0" eb="3">
      <t>イダイマエ</t>
    </rPh>
    <rPh sb="10" eb="11">
      <t>カイ</t>
    </rPh>
    <phoneticPr fontId="5"/>
  </si>
  <si>
    <t>いだいまえ</t>
    <phoneticPr fontId="5"/>
  </si>
  <si>
    <t>0285-37-8721</t>
    <phoneticPr fontId="5"/>
  </si>
  <si>
    <t>医療法人一乗</t>
    <rPh sb="0" eb="4">
      <t>イリョウホウジン</t>
    </rPh>
    <rPh sb="4" eb="5">
      <t>イチ</t>
    </rPh>
    <rPh sb="5" eb="6">
      <t>ジョウ</t>
    </rPh>
    <phoneticPr fontId="4"/>
  </si>
  <si>
    <t>耳鼻咽喉科ふじもとクリニック</t>
    <rPh sb="0" eb="5">
      <t>ジビインコウカ</t>
    </rPh>
    <phoneticPr fontId="4"/>
  </si>
  <si>
    <t>じびいんこうかふじもとくりにっく</t>
    <phoneticPr fontId="5"/>
  </si>
  <si>
    <t>祇園1-6-10</t>
    <rPh sb="0" eb="2">
      <t>ギオン</t>
    </rPh>
    <phoneticPr fontId="4"/>
  </si>
  <si>
    <t>0285-44-3322</t>
    <phoneticPr fontId="4"/>
  </si>
  <si>
    <t>島田クリニック</t>
  </si>
  <si>
    <t>しまだくりにっく</t>
    <phoneticPr fontId="5"/>
  </si>
  <si>
    <t>石橋238-1</t>
  </si>
  <si>
    <t>0285-53-8000</t>
  </si>
  <si>
    <t>しもつけ痛みのクリニック</t>
  </si>
  <si>
    <t>しもつけいたみの</t>
    <phoneticPr fontId="5"/>
  </si>
  <si>
    <t>柴871-7</t>
  </si>
  <si>
    <t>しば</t>
    <phoneticPr fontId="5"/>
  </si>
  <si>
    <t>0285-40-0307</t>
  </si>
  <si>
    <t>しもつけクリニック</t>
    <phoneticPr fontId="5"/>
  </si>
  <si>
    <t>しもつけくりにっく</t>
    <phoneticPr fontId="5"/>
  </si>
  <si>
    <t>薬師寺3171-4</t>
  </si>
  <si>
    <t>やくしじ</t>
    <phoneticPr fontId="5"/>
  </si>
  <si>
    <t>0285-32-6331</t>
  </si>
  <si>
    <t>すずき内科･循環器科</t>
  </si>
  <si>
    <t>すずきないか</t>
    <phoneticPr fontId="5"/>
  </si>
  <si>
    <t>薬師寺2489-10</t>
  </si>
  <si>
    <t>0285-40-1260</t>
  </si>
  <si>
    <t>ちば整形外科クリニック</t>
    <rPh sb="2" eb="4">
      <t>セイケイ</t>
    </rPh>
    <rPh sb="4" eb="6">
      <t>ゲカ</t>
    </rPh>
    <phoneticPr fontId="4"/>
  </si>
  <si>
    <t>ちばせいけいげか</t>
    <phoneticPr fontId="5"/>
  </si>
  <si>
    <t>烏ケ森1-4</t>
    <rPh sb="0" eb="3">
      <t>カラスガモリ</t>
    </rPh>
    <phoneticPr fontId="4"/>
  </si>
  <si>
    <t>からすがもり</t>
    <phoneticPr fontId="5"/>
  </si>
  <si>
    <t>0285-40-0811</t>
    <phoneticPr fontId="4"/>
  </si>
  <si>
    <t>つるかめ診療所</t>
    <rPh sb="4" eb="7">
      <t>シンリョウジョ</t>
    </rPh>
    <phoneticPr fontId="4"/>
  </si>
  <si>
    <t>緑3-18-16</t>
    <rPh sb="0" eb="1">
      <t>ミドリ</t>
    </rPh>
    <phoneticPr fontId="4"/>
  </si>
  <si>
    <t>0285-32-6011</t>
    <phoneticPr fontId="4"/>
  </si>
  <si>
    <t>つるかめしんりょうじょ</t>
    <phoneticPr fontId="5"/>
  </si>
  <si>
    <t>みどり</t>
    <phoneticPr fontId="5"/>
  </si>
  <si>
    <t>都丸整形外科</t>
    <rPh sb="0" eb="2">
      <t>トマル</t>
    </rPh>
    <rPh sb="2" eb="4">
      <t>セイケイ</t>
    </rPh>
    <rPh sb="4" eb="6">
      <t>ゲカ</t>
    </rPh>
    <phoneticPr fontId="5"/>
  </si>
  <si>
    <t>とまる</t>
    <phoneticPr fontId="5"/>
  </si>
  <si>
    <t>文教1-11-16</t>
    <rPh sb="0" eb="2">
      <t>ブンキョウ</t>
    </rPh>
    <phoneticPr fontId="5"/>
  </si>
  <si>
    <t>ぶんきょう</t>
    <phoneticPr fontId="5"/>
  </si>
  <si>
    <t>0285-52-1010</t>
    <phoneticPr fontId="5"/>
  </si>
  <si>
    <t>新島内科クリニック</t>
  </si>
  <si>
    <t>にいじまないか</t>
    <phoneticPr fontId="5"/>
  </si>
  <si>
    <t>文教3-10-4</t>
  </si>
  <si>
    <t>ぶんきょう</t>
    <phoneticPr fontId="5"/>
  </si>
  <si>
    <t>0285-53-8820</t>
  </si>
  <si>
    <t>にじいろこども診療所</t>
    <rPh sb="7" eb="10">
      <t>シンリョウジョ</t>
    </rPh>
    <phoneticPr fontId="5"/>
  </si>
  <si>
    <t>にじいろ</t>
    <phoneticPr fontId="5"/>
  </si>
  <si>
    <t>小金井4-1-1</t>
    <rPh sb="0" eb="3">
      <t>コガネイ</t>
    </rPh>
    <phoneticPr fontId="5"/>
  </si>
  <si>
    <t>こがねい</t>
    <phoneticPr fontId="5"/>
  </si>
  <si>
    <t>0285-44-7716</t>
    <phoneticPr fontId="5"/>
  </si>
  <si>
    <t>医療法人</t>
    <rPh sb="0" eb="4">
      <t>イリョウホウジン</t>
    </rPh>
    <phoneticPr fontId="4"/>
  </si>
  <si>
    <t>早田耳鼻咽喉科</t>
    <rPh sb="0" eb="2">
      <t>ハヤタ</t>
    </rPh>
    <rPh sb="2" eb="7">
      <t>ジビインコウカ</t>
    </rPh>
    <phoneticPr fontId="4"/>
  </si>
  <si>
    <t>はやたじびいんこうか</t>
    <phoneticPr fontId="5"/>
  </si>
  <si>
    <t>文教1-19-6</t>
    <rPh sb="0" eb="2">
      <t>ブンキョウ</t>
    </rPh>
    <phoneticPr fontId="4"/>
  </si>
  <si>
    <t>0285-53-8733</t>
    <phoneticPr fontId="4"/>
  </si>
  <si>
    <t>ふじたクリニック</t>
  </si>
  <si>
    <t>ふじたくりにっく</t>
    <phoneticPr fontId="5"/>
  </si>
  <si>
    <t>大光寺1-11-10</t>
  </si>
  <si>
    <t>だいこうじ</t>
    <phoneticPr fontId="5"/>
  </si>
  <si>
    <t>0285-51-2727</t>
  </si>
  <si>
    <t>藤原整形外科</t>
    <rPh sb="0" eb="2">
      <t>フジワラ</t>
    </rPh>
    <rPh sb="2" eb="4">
      <t>セイケイ</t>
    </rPh>
    <rPh sb="4" eb="6">
      <t>ゲカ</t>
    </rPh>
    <phoneticPr fontId="5"/>
  </si>
  <si>
    <t>ふじわらせいけい</t>
    <phoneticPr fontId="5"/>
  </si>
  <si>
    <t>下古山3378-1</t>
  </si>
  <si>
    <t>0285-52-0755</t>
    <phoneticPr fontId="5"/>
  </si>
  <si>
    <t>南河内診療所</t>
    <phoneticPr fontId="5"/>
  </si>
  <si>
    <t>みなみかわち</t>
    <phoneticPr fontId="5"/>
  </si>
  <si>
    <t>やくしじ</t>
    <phoneticPr fontId="5"/>
  </si>
  <si>
    <t>0285-47-1070</t>
  </si>
  <si>
    <t>やくしじ</t>
    <phoneticPr fontId="5"/>
  </si>
  <si>
    <t>宮澤クリニック</t>
  </si>
  <si>
    <t>みやざわくりにっく</t>
    <phoneticPr fontId="5"/>
  </si>
  <si>
    <t>柴291-2</t>
  </si>
  <si>
    <t>しば</t>
    <phoneticPr fontId="5"/>
  </si>
  <si>
    <t>0285-44-3309</t>
  </si>
  <si>
    <t>医療法人天佑会</t>
    <rPh sb="0" eb="2">
      <t>イリョウ</t>
    </rPh>
    <rPh sb="2" eb="4">
      <t>ホウジン</t>
    </rPh>
    <rPh sb="4" eb="5">
      <t>テン</t>
    </rPh>
    <rPh sb="5" eb="6">
      <t>ユウ</t>
    </rPh>
    <rPh sb="6" eb="7">
      <t>カイ</t>
    </rPh>
    <phoneticPr fontId="5"/>
  </si>
  <si>
    <t>薬師寺運動器クリニック</t>
    <rPh sb="0" eb="3">
      <t>ヤクシジ</t>
    </rPh>
    <rPh sb="3" eb="6">
      <t>ウンドウキ</t>
    </rPh>
    <phoneticPr fontId="5"/>
  </si>
  <si>
    <t>やくしじうんどうき</t>
    <phoneticPr fontId="5"/>
  </si>
  <si>
    <t>薬師寺3221-3</t>
    <phoneticPr fontId="4"/>
  </si>
  <si>
    <t>やくしじ</t>
    <phoneticPr fontId="5"/>
  </si>
  <si>
    <t>0285-44-6100</t>
    <phoneticPr fontId="4"/>
  </si>
  <si>
    <t>医療法人仙寿会</t>
    <rPh sb="0" eb="4">
      <t>イリョウホウジン</t>
    </rPh>
    <rPh sb="4" eb="7">
      <t>センジュカイ</t>
    </rPh>
    <phoneticPr fontId="5"/>
  </si>
  <si>
    <t>駅東6-1-22</t>
  </si>
  <si>
    <t>医療法人青翠会</t>
    <rPh sb="0" eb="4">
      <t>イリョウホウジン</t>
    </rPh>
    <rPh sb="4" eb="7">
      <t>セイスイカイ</t>
    </rPh>
    <phoneticPr fontId="5"/>
  </si>
  <si>
    <t>若草クリニック</t>
    <rPh sb="0" eb="2">
      <t>ワカクサ</t>
    </rPh>
    <phoneticPr fontId="5"/>
  </si>
  <si>
    <t>わかくさくりにっく</t>
    <phoneticPr fontId="5"/>
  </si>
  <si>
    <t>緑2-3291-1</t>
    <rPh sb="0" eb="1">
      <t>ミドリ</t>
    </rPh>
    <phoneticPr fontId="5"/>
  </si>
  <si>
    <t>0285-40-0123</t>
    <phoneticPr fontId="5"/>
  </si>
  <si>
    <t>○</t>
    <phoneticPr fontId="4"/>
  </si>
  <si>
    <t>下野市</t>
    <phoneticPr fontId="5"/>
  </si>
  <si>
    <t>和田マタニティクリニック</t>
  </si>
  <si>
    <t>わだまたにてぃ</t>
    <phoneticPr fontId="5"/>
  </si>
  <si>
    <t>下野市</t>
    <phoneticPr fontId="5"/>
  </si>
  <si>
    <t>小金井1-30-6</t>
  </si>
  <si>
    <t>0285-40-5503</t>
  </si>
  <si>
    <t>上三川町</t>
  </si>
  <si>
    <t>医療法人信和会</t>
  </si>
  <si>
    <t>石川医院</t>
  </si>
  <si>
    <t>大山467-5</t>
  </si>
  <si>
    <t>かみのかわまちおおやま</t>
    <phoneticPr fontId="5"/>
  </si>
  <si>
    <t>0285-52-0100</t>
  </si>
  <si>
    <t>うえのクリニック</t>
    <phoneticPr fontId="5"/>
  </si>
  <si>
    <t>うえのくりにっく</t>
    <phoneticPr fontId="5"/>
  </si>
  <si>
    <t>かみのかわまちかみがもう</t>
    <phoneticPr fontId="5"/>
  </si>
  <si>
    <t>0285-56-0008</t>
    <phoneticPr fontId="5"/>
  </si>
  <si>
    <t>川嶌内科小児科クリニック</t>
    <rPh sb="0" eb="2">
      <t>カワシマ</t>
    </rPh>
    <rPh sb="2" eb="4">
      <t>ナイカ</t>
    </rPh>
    <rPh sb="4" eb="7">
      <t>ショウニカ</t>
    </rPh>
    <phoneticPr fontId="5"/>
  </si>
  <si>
    <t>かわしまないかしょうにか</t>
    <phoneticPr fontId="5"/>
  </si>
  <si>
    <t>上三川2863-1</t>
  </si>
  <si>
    <t>かみのかわまちかみのかわ</t>
    <phoneticPr fontId="5"/>
  </si>
  <si>
    <t>0285-37-7800</t>
    <phoneticPr fontId="5"/>
  </si>
  <si>
    <t>医療法人英心会</t>
    <rPh sb="0" eb="4">
      <t>イリョウホウジン</t>
    </rPh>
    <rPh sb="4" eb="7">
      <t>エイシンカイ</t>
    </rPh>
    <phoneticPr fontId="5"/>
  </si>
  <si>
    <t>倉持整形外科上三川</t>
    <rPh sb="0" eb="2">
      <t>クラモチ</t>
    </rPh>
    <rPh sb="2" eb="6">
      <t>セイケイゲカ</t>
    </rPh>
    <rPh sb="6" eb="9">
      <t>カミノカワ</t>
    </rPh>
    <phoneticPr fontId="5"/>
  </si>
  <si>
    <t>くらもちせいけいげか</t>
    <phoneticPr fontId="5"/>
  </si>
  <si>
    <t>西汗1644-2</t>
    <phoneticPr fontId="5"/>
  </si>
  <si>
    <t>かみのかわまちにしふざかし</t>
    <phoneticPr fontId="5"/>
  </si>
  <si>
    <t>0285-55-0888</t>
    <phoneticPr fontId="5"/>
  </si>
  <si>
    <t>医療法人慎徳会</t>
  </si>
  <si>
    <t>小口内科小児科医院</t>
  </si>
  <si>
    <t>こぐちないか</t>
    <phoneticPr fontId="5"/>
  </si>
  <si>
    <t>上三川3358</t>
  </si>
  <si>
    <t>かみのかわまちかみのかわ</t>
    <phoneticPr fontId="5"/>
  </si>
  <si>
    <t>0285-56-2109</t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</si>
  <si>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5"/>
  </si>
  <si>
    <t>新上三川病院</t>
    <rPh sb="0" eb="6">
      <t>シンカミノカワビョウイン</t>
    </rPh>
    <phoneticPr fontId="5"/>
  </si>
  <si>
    <t>しんかみのかわ</t>
    <phoneticPr fontId="5"/>
  </si>
  <si>
    <t>上三川町</t>
    <rPh sb="0" eb="4">
      <t>カミノカワマチ</t>
    </rPh>
    <phoneticPr fontId="5"/>
  </si>
  <si>
    <t>上三川2360</t>
    <rPh sb="0" eb="3">
      <t>カミノカワ</t>
    </rPh>
    <phoneticPr fontId="5"/>
  </si>
  <si>
    <t>0285-56-7111</t>
    <phoneticPr fontId="5"/>
  </si>
  <si>
    <t>医療法人遼朋会</t>
  </si>
  <si>
    <t>せんば医院</t>
  </si>
  <si>
    <t>せんば</t>
    <phoneticPr fontId="5"/>
  </si>
  <si>
    <t>しらさぎ1-19-8</t>
  </si>
  <si>
    <t>かみのかわまちしらさぎ</t>
    <phoneticPr fontId="5"/>
  </si>
  <si>
    <t>0285-55-1500</t>
  </si>
  <si>
    <t>0285-56-7007</t>
  </si>
  <si>
    <t>藤沼医院</t>
    <rPh sb="0" eb="4">
      <t>フジヌマイイン</t>
    </rPh>
    <phoneticPr fontId="5"/>
  </si>
  <si>
    <t>ふじぬま</t>
    <phoneticPr fontId="5"/>
  </si>
  <si>
    <t>梁347</t>
    <rPh sb="0" eb="1">
      <t>ヤナ</t>
    </rPh>
    <phoneticPr fontId="5"/>
  </si>
  <si>
    <t>やな</t>
    <phoneticPr fontId="5"/>
  </si>
  <si>
    <t>0285-53-7105</t>
    <phoneticPr fontId="5"/>
  </si>
  <si>
    <t>医療法人信弘会</t>
  </si>
  <si>
    <t>本郷台医院</t>
  </si>
  <si>
    <t>ほんごうだい</t>
    <phoneticPr fontId="5"/>
  </si>
  <si>
    <t>0285-57-1623</t>
  </si>
  <si>
    <t>医療法人順定会</t>
  </si>
  <si>
    <t>やの小児科医院</t>
  </si>
  <si>
    <t>やのしょうにか</t>
    <phoneticPr fontId="5"/>
  </si>
  <si>
    <t>上三川3446-3</t>
  </si>
  <si>
    <t>かみのかわまちかみのかわ</t>
    <phoneticPr fontId="5"/>
  </si>
  <si>
    <t>0285-56-0280</t>
  </si>
  <si>
    <t>医療法人龍生会</t>
  </si>
  <si>
    <t>山崎医院</t>
  </si>
  <si>
    <t>やまざきいいん</t>
    <phoneticPr fontId="5"/>
  </si>
  <si>
    <t>上蒲生2353-3</t>
  </si>
  <si>
    <t>かみのかわまちかみがもう</t>
    <phoneticPr fontId="5"/>
  </si>
  <si>
    <t>0285-56-0211</t>
  </si>
  <si>
    <t>医療法人直心会</t>
    <rPh sb="0" eb="4">
      <t>イリョウホウジン</t>
    </rPh>
    <rPh sb="4" eb="7">
      <t>チョクシンカイ</t>
    </rPh>
    <phoneticPr fontId="5"/>
  </si>
  <si>
    <t>西汗1701-47</t>
  </si>
  <si>
    <t>かみのかわまちにしふざかし</t>
    <phoneticPr fontId="5"/>
  </si>
  <si>
    <t>0285-55-1340</t>
    <phoneticPr fontId="5"/>
  </si>
  <si>
    <t>○</t>
    <phoneticPr fontId="4"/>
  </si>
  <si>
    <t>野木町</t>
  </si>
  <si>
    <t>医療法人康仁会</t>
  </si>
  <si>
    <t>いなば内科クリニック</t>
  </si>
  <si>
    <t>いなばないか</t>
    <phoneticPr fontId="5"/>
  </si>
  <si>
    <t>丸林583-3</t>
  </si>
  <si>
    <t>のぎまちまるばやし</t>
    <phoneticPr fontId="5"/>
  </si>
  <si>
    <t>0280-57-0770</t>
  </si>
  <si>
    <t>岩﨑医院</t>
    <rPh sb="0" eb="2">
      <t>イワサキ</t>
    </rPh>
    <rPh sb="2" eb="4">
      <t>イイン</t>
    </rPh>
    <phoneticPr fontId="5"/>
  </si>
  <si>
    <t>いわさきいいん</t>
    <phoneticPr fontId="5"/>
  </si>
  <si>
    <t>野木町</t>
    <phoneticPr fontId="5"/>
  </si>
  <si>
    <t>佐川野1806-1</t>
    <rPh sb="0" eb="3">
      <t>サガワノ</t>
    </rPh>
    <phoneticPr fontId="5"/>
  </si>
  <si>
    <t>のぎまちさがわの</t>
    <phoneticPr fontId="5"/>
  </si>
  <si>
    <t>0280-56-0280</t>
    <phoneticPr fontId="5"/>
  </si>
  <si>
    <t>医療法人まゆき会</t>
    <rPh sb="0" eb="4">
      <t>イリョウホウジン</t>
    </rPh>
    <rPh sb="7" eb="8">
      <t>カイ</t>
    </rPh>
    <phoneticPr fontId="5"/>
  </si>
  <si>
    <t>菊池クリニック</t>
    <rPh sb="0" eb="2">
      <t>キクチ</t>
    </rPh>
    <phoneticPr fontId="5"/>
  </si>
  <si>
    <t>きくちくりにっく</t>
    <phoneticPr fontId="5"/>
  </si>
  <si>
    <t>野木町</t>
    <phoneticPr fontId="5"/>
  </si>
  <si>
    <t>野渡245-2</t>
    <rPh sb="0" eb="2">
      <t>ノワタ</t>
    </rPh>
    <phoneticPr fontId="5"/>
  </si>
  <si>
    <t>のぎまちのわた</t>
    <phoneticPr fontId="5"/>
  </si>
  <si>
    <t>0280-57-2510</t>
    <phoneticPr fontId="5"/>
  </si>
  <si>
    <t>木村医院</t>
    <rPh sb="0" eb="2">
      <t>キムラ</t>
    </rPh>
    <rPh sb="2" eb="4">
      <t>イイン</t>
    </rPh>
    <phoneticPr fontId="5"/>
  </si>
  <si>
    <t>きむらいいん</t>
    <phoneticPr fontId="5"/>
  </si>
  <si>
    <t>野木町</t>
    <phoneticPr fontId="5"/>
  </si>
  <si>
    <t>野渡2797-3</t>
    <rPh sb="0" eb="2">
      <t>ノワタ</t>
    </rPh>
    <phoneticPr fontId="5"/>
  </si>
  <si>
    <t>のぎまちのわた</t>
    <phoneticPr fontId="5"/>
  </si>
  <si>
    <t>0280-23-2611</t>
    <phoneticPr fontId="5"/>
  </si>
  <si>
    <t>さくら診療所</t>
  </si>
  <si>
    <t>さくらしんりょうじょ</t>
    <phoneticPr fontId="5"/>
  </si>
  <si>
    <t>野渡1097</t>
  </si>
  <si>
    <t>のぎまちのわた</t>
    <phoneticPr fontId="5"/>
  </si>
  <si>
    <t>0280-54-5004</t>
  </si>
  <si>
    <t>医療法人いぶき</t>
  </si>
  <si>
    <t>鹿野クリニック</t>
  </si>
  <si>
    <t>しかのくりにっく</t>
    <phoneticPr fontId="5"/>
  </si>
  <si>
    <t>丸林421-9</t>
  </si>
  <si>
    <t>のぎまちまるばやし</t>
    <phoneticPr fontId="5"/>
  </si>
  <si>
    <t>0280-57-0056</t>
  </si>
  <si>
    <t>野木病院</t>
  </si>
  <si>
    <t>のぎびょういん</t>
    <phoneticPr fontId="5"/>
  </si>
  <si>
    <t>友沼5320-2</t>
  </si>
  <si>
    <t>のぎまちともぬま</t>
    <phoneticPr fontId="5"/>
  </si>
  <si>
    <t>0280-57-1011</t>
  </si>
  <si>
    <t>リハビリテーション花の舎病院</t>
    <rPh sb="9" eb="10">
      <t>ハナ</t>
    </rPh>
    <rPh sb="11" eb="12">
      <t>シャ</t>
    </rPh>
    <rPh sb="12" eb="14">
      <t>ビョウイン</t>
    </rPh>
    <phoneticPr fontId="5"/>
  </si>
  <si>
    <t>はなのいえ</t>
    <phoneticPr fontId="5"/>
  </si>
  <si>
    <t>南赤塚1196-1</t>
    <rPh sb="0" eb="1">
      <t>ミナミ</t>
    </rPh>
    <rPh sb="1" eb="3">
      <t>アカツカ</t>
    </rPh>
    <phoneticPr fontId="5"/>
  </si>
  <si>
    <t>のぎまちみなみあかつか</t>
    <phoneticPr fontId="5"/>
  </si>
  <si>
    <t>0280-57-1200</t>
  </si>
  <si>
    <t>佐野市</t>
    <phoneticPr fontId="5"/>
  </si>
  <si>
    <t>佐野市</t>
    <phoneticPr fontId="5"/>
  </si>
  <si>
    <t>相田婦人科内科医院</t>
  </si>
  <si>
    <t>あいだふじんかないか</t>
    <phoneticPr fontId="5"/>
  </si>
  <si>
    <t>佐野市</t>
  </si>
  <si>
    <t>とちもと</t>
    <phoneticPr fontId="5"/>
  </si>
  <si>
    <t>0283-62-0016</t>
  </si>
  <si>
    <t>あきもと小児科医院</t>
  </si>
  <si>
    <t>あきもとしょうにか</t>
    <phoneticPr fontId="5"/>
  </si>
  <si>
    <t>富岡町1561-2</t>
  </si>
  <si>
    <t>とみおか</t>
    <phoneticPr fontId="5"/>
  </si>
  <si>
    <t>0283-21-3322</t>
  </si>
  <si>
    <t>医療法人社団隆敬会</t>
    <rPh sb="0" eb="2">
      <t>イリョウ</t>
    </rPh>
    <rPh sb="2" eb="4">
      <t>ホウジン</t>
    </rPh>
    <rPh sb="4" eb="5">
      <t>シャ</t>
    </rPh>
    <rPh sb="5" eb="6">
      <t>ダン</t>
    </rPh>
    <rPh sb="6" eb="7">
      <t>リュウ</t>
    </rPh>
    <rPh sb="7" eb="8">
      <t>ケイ</t>
    </rPh>
    <rPh sb="8" eb="9">
      <t>カイ</t>
    </rPh>
    <phoneticPr fontId="5"/>
  </si>
  <si>
    <t>秋山内科医院</t>
    <rPh sb="0" eb="2">
      <t>アキヤマ</t>
    </rPh>
    <rPh sb="2" eb="4">
      <t>ナイカ</t>
    </rPh>
    <rPh sb="4" eb="6">
      <t>イイン</t>
    </rPh>
    <phoneticPr fontId="5"/>
  </si>
  <si>
    <t>あきやまないか</t>
    <phoneticPr fontId="5"/>
  </si>
  <si>
    <t>大和町2587-2</t>
    <rPh sb="0" eb="2">
      <t>ヤマト</t>
    </rPh>
    <phoneticPr fontId="5"/>
  </si>
  <si>
    <t>0283-24-6556</t>
    <phoneticPr fontId="5"/>
  </si>
  <si>
    <t>佐野市</t>
    <phoneticPr fontId="5"/>
  </si>
  <si>
    <t>板橋医院</t>
  </si>
  <si>
    <t>いたばしいいん</t>
    <phoneticPr fontId="5"/>
  </si>
  <si>
    <t>犬伏新町1308-2</t>
  </si>
  <si>
    <t>いぬぶししんまち</t>
    <phoneticPr fontId="5"/>
  </si>
  <si>
    <t>0283-21-5335</t>
  </si>
  <si>
    <t>佐野市</t>
    <phoneticPr fontId="5"/>
  </si>
  <si>
    <t>岡田こどもクリニック</t>
  </si>
  <si>
    <t>おかだこども</t>
    <phoneticPr fontId="5"/>
  </si>
  <si>
    <t>植上町1408-2</t>
  </si>
  <si>
    <t>うえかみちょう</t>
    <phoneticPr fontId="5"/>
  </si>
  <si>
    <t>0283-20-5552</t>
  </si>
  <si>
    <t>医療法人いぶき会</t>
  </si>
  <si>
    <t>小倉医師会通りクリニック</t>
  </si>
  <si>
    <t>おぐらいしかいどおり</t>
    <phoneticPr fontId="5"/>
  </si>
  <si>
    <t>植上町1752-2</t>
  </si>
  <si>
    <t>0283-27-2775</t>
  </si>
  <si>
    <t>おぬき内科クリニック</t>
  </si>
  <si>
    <t>おぬきないか</t>
    <phoneticPr fontId="5"/>
  </si>
  <si>
    <t>並木町1441-4</t>
  </si>
  <si>
    <t>なみき</t>
    <phoneticPr fontId="5"/>
  </si>
  <si>
    <t>0283-20-5080</t>
  </si>
  <si>
    <t>佐野市</t>
    <phoneticPr fontId="5"/>
  </si>
  <si>
    <t>たかはぎ</t>
    <phoneticPr fontId="5"/>
  </si>
  <si>
    <t>神永皮膚科医院</t>
    <rPh sb="0" eb="2">
      <t>カミナガ</t>
    </rPh>
    <rPh sb="2" eb="4">
      <t>ヒフ</t>
    </rPh>
    <rPh sb="4" eb="5">
      <t>カ</t>
    </rPh>
    <rPh sb="5" eb="7">
      <t>イイン</t>
    </rPh>
    <phoneticPr fontId="5"/>
  </si>
  <si>
    <t>かみなが</t>
    <phoneticPr fontId="5"/>
  </si>
  <si>
    <t>かめい</t>
    <phoneticPr fontId="5"/>
  </si>
  <si>
    <t>0283-24-1219</t>
    <phoneticPr fontId="5"/>
  </si>
  <si>
    <t>佐野市</t>
    <phoneticPr fontId="5"/>
  </si>
  <si>
    <t>かみもとスポーツクリニック</t>
    <phoneticPr fontId="5"/>
  </si>
  <si>
    <t>かみもと</t>
    <phoneticPr fontId="5"/>
  </si>
  <si>
    <t>高萩町1315-8</t>
    <rPh sb="0" eb="2">
      <t>タカハギ</t>
    </rPh>
    <rPh sb="2" eb="3">
      <t>チョウ</t>
    </rPh>
    <phoneticPr fontId="5"/>
  </si>
  <si>
    <t>0283-22-1114</t>
    <phoneticPr fontId="5"/>
  </si>
  <si>
    <t>村上町111-1</t>
  </si>
  <si>
    <t>0283-22-6045</t>
  </si>
  <si>
    <t>亀田医院</t>
    <phoneticPr fontId="5"/>
  </si>
  <si>
    <t>かめだ</t>
    <phoneticPr fontId="5"/>
  </si>
  <si>
    <t>むらかみ</t>
    <phoneticPr fontId="5"/>
  </si>
  <si>
    <t>ほりごめ</t>
    <phoneticPr fontId="5"/>
  </si>
  <si>
    <t>くすのき整形外科</t>
  </si>
  <si>
    <t>くすのきせいけい</t>
    <phoneticPr fontId="5"/>
  </si>
  <si>
    <t>金屋仲町2420</t>
  </si>
  <si>
    <t>かなやなかまち</t>
    <phoneticPr fontId="5"/>
  </si>
  <si>
    <t>0283-23-2277</t>
  </si>
  <si>
    <t>医療法人生澤会</t>
  </si>
  <si>
    <t>くまいクリニック</t>
  </si>
  <si>
    <t>くまいくり</t>
    <phoneticPr fontId="5"/>
  </si>
  <si>
    <t>田沼町732-2</t>
  </si>
  <si>
    <t>たぬま</t>
    <phoneticPr fontId="5"/>
  </si>
  <si>
    <t>たぬま</t>
    <phoneticPr fontId="5"/>
  </si>
  <si>
    <t>0283-62-0014</t>
  </si>
  <si>
    <t>黒田整形外科医院</t>
    <rPh sb="0" eb="2">
      <t>クロダ</t>
    </rPh>
    <rPh sb="2" eb="4">
      <t>セイケイ</t>
    </rPh>
    <rPh sb="4" eb="6">
      <t>ゲカ</t>
    </rPh>
    <rPh sb="6" eb="8">
      <t>イイン</t>
    </rPh>
    <phoneticPr fontId="5"/>
  </si>
  <si>
    <t>くろだ</t>
    <phoneticPr fontId="5"/>
  </si>
  <si>
    <t>伊勢山町1798-3</t>
    <rPh sb="0" eb="4">
      <t>イセヤマチョウ</t>
    </rPh>
    <phoneticPr fontId="5"/>
  </si>
  <si>
    <t>いせやま</t>
    <phoneticPr fontId="5"/>
  </si>
  <si>
    <t>0283-24-8355</t>
    <phoneticPr fontId="5"/>
  </si>
  <si>
    <t>こばやしファミリークリニック</t>
    <phoneticPr fontId="5"/>
  </si>
  <si>
    <t>こばやし</t>
    <phoneticPr fontId="5"/>
  </si>
  <si>
    <t>多田町565-1</t>
    <rPh sb="0" eb="2">
      <t>タダ</t>
    </rPh>
    <rPh sb="2" eb="3">
      <t>チョウ</t>
    </rPh>
    <phoneticPr fontId="5"/>
  </si>
  <si>
    <t>ただ</t>
    <phoneticPr fontId="5"/>
  </si>
  <si>
    <t>0283-85-9900</t>
    <phoneticPr fontId="5"/>
  </si>
  <si>
    <t>齋藤耳鼻咽喉科医院</t>
    <phoneticPr fontId="5"/>
  </si>
  <si>
    <t>さいとうじびいんこうか</t>
    <phoneticPr fontId="5"/>
  </si>
  <si>
    <t>相生町200-27</t>
  </si>
  <si>
    <t>あいおい</t>
    <phoneticPr fontId="5"/>
  </si>
  <si>
    <t>0283-22-1035</t>
  </si>
  <si>
    <t>医療法人ﾒﾃﾞｨｶﾙ・ｵﾌｨｽ・齋藤</t>
  </si>
  <si>
    <t>齋藤内科医院</t>
    <phoneticPr fontId="5"/>
  </si>
  <si>
    <t>さいとうないかいいん</t>
    <phoneticPr fontId="5"/>
  </si>
  <si>
    <t>相生町24-1</t>
  </si>
  <si>
    <t>あいおい</t>
    <phoneticPr fontId="5"/>
  </si>
  <si>
    <t>0283-22-0524</t>
  </si>
  <si>
    <t>さかい皮フ科クリニック</t>
    <rPh sb="3" eb="4">
      <t>ヒ</t>
    </rPh>
    <rPh sb="5" eb="6">
      <t>カ</t>
    </rPh>
    <phoneticPr fontId="5"/>
  </si>
  <si>
    <t>さかい</t>
    <phoneticPr fontId="5"/>
  </si>
  <si>
    <t>浅沼町847</t>
    <rPh sb="0" eb="3">
      <t>アサヌマチョウ</t>
    </rPh>
    <phoneticPr fontId="5"/>
  </si>
  <si>
    <t>ふさぬま</t>
    <phoneticPr fontId="5"/>
  </si>
  <si>
    <t>0283-22-3322</t>
    <phoneticPr fontId="5"/>
  </si>
  <si>
    <t>佐野医師会病院</t>
    <rPh sb="0" eb="2">
      <t>サノ</t>
    </rPh>
    <rPh sb="2" eb="5">
      <t>イシカイ</t>
    </rPh>
    <rPh sb="5" eb="7">
      <t>ビョウイン</t>
    </rPh>
    <phoneticPr fontId="5"/>
  </si>
  <si>
    <t>さのいしかい</t>
    <phoneticPr fontId="5"/>
  </si>
  <si>
    <t>うえがみ</t>
    <phoneticPr fontId="5"/>
  </si>
  <si>
    <t>0283-22-5358</t>
    <phoneticPr fontId="5"/>
  </si>
  <si>
    <t>佐野厚生農業協同組合連合会</t>
  </si>
  <si>
    <t>佐野厚生総合病院</t>
  </si>
  <si>
    <t>さのこうせい</t>
    <phoneticPr fontId="5"/>
  </si>
  <si>
    <t>堀米町1728</t>
  </si>
  <si>
    <t>0283-22-5222</t>
  </si>
  <si>
    <t>ほりごめ</t>
    <phoneticPr fontId="5"/>
  </si>
  <si>
    <t>佐野市</t>
    <rPh sb="0" eb="3">
      <t>サノシ</t>
    </rPh>
    <phoneticPr fontId="5"/>
  </si>
  <si>
    <t>ほりごめ</t>
    <phoneticPr fontId="5"/>
  </si>
  <si>
    <t>佐野市</t>
    <phoneticPr fontId="5"/>
  </si>
  <si>
    <t>佐野市</t>
    <phoneticPr fontId="5"/>
  </si>
  <si>
    <t>○</t>
    <phoneticPr fontId="5"/>
  </si>
  <si>
    <t>佐野市民病院</t>
    <phoneticPr fontId="5"/>
  </si>
  <si>
    <t>さのしみんびょういん</t>
    <phoneticPr fontId="5"/>
  </si>
  <si>
    <t>たぬま</t>
    <phoneticPr fontId="5"/>
  </si>
  <si>
    <t>田沼町1832番地1</t>
  </si>
  <si>
    <t>0283-62-5111</t>
  </si>
  <si>
    <t>きたもろ</t>
    <phoneticPr fontId="5"/>
  </si>
  <si>
    <t>0283-24-8333</t>
    <phoneticPr fontId="5"/>
  </si>
  <si>
    <t>○</t>
    <phoneticPr fontId="4"/>
  </si>
  <si>
    <t>医療法人愛仁会</t>
  </si>
  <si>
    <t>佐野利根川橋クリニック</t>
  </si>
  <si>
    <t>さのとねがわ</t>
    <phoneticPr fontId="5"/>
  </si>
  <si>
    <t>高萩町1315-6</t>
  </si>
  <si>
    <t>たかはぎ</t>
    <phoneticPr fontId="5"/>
  </si>
  <si>
    <t>0283-27-8282</t>
  </si>
  <si>
    <t>佐野西村眼科クリニック</t>
    <rPh sb="0" eb="2">
      <t>サノ</t>
    </rPh>
    <rPh sb="2" eb="4">
      <t>ニシムラ</t>
    </rPh>
    <rPh sb="4" eb="6">
      <t>ガンカ</t>
    </rPh>
    <phoneticPr fontId="5"/>
  </si>
  <si>
    <t>さのにしむらがんか</t>
    <phoneticPr fontId="5"/>
  </si>
  <si>
    <t>浅沼町850</t>
    <rPh sb="0" eb="3">
      <t>アサヌマチョウ</t>
    </rPh>
    <phoneticPr fontId="5"/>
  </si>
  <si>
    <t>あさぬま</t>
    <phoneticPr fontId="5"/>
  </si>
  <si>
    <t>0283-24-6015</t>
    <phoneticPr fontId="5"/>
  </si>
  <si>
    <t>志賀クリニック</t>
  </si>
  <si>
    <t>しがくり</t>
    <phoneticPr fontId="5"/>
  </si>
  <si>
    <t>赤見町3152</t>
  </si>
  <si>
    <t>あかみ</t>
    <phoneticPr fontId="5"/>
  </si>
  <si>
    <t>0283-25-3222</t>
  </si>
  <si>
    <t>清水整形外科クリニック</t>
  </si>
  <si>
    <t>しみず</t>
    <phoneticPr fontId="5"/>
  </si>
  <si>
    <t>田沼町894-1</t>
    <rPh sb="0" eb="2">
      <t>タヌマ</t>
    </rPh>
    <rPh sb="2" eb="3">
      <t>チョウ</t>
    </rPh>
    <phoneticPr fontId="5"/>
  </si>
  <si>
    <t>0283-61-1515</t>
    <phoneticPr fontId="5"/>
  </si>
  <si>
    <t>すがやクリニック</t>
    <phoneticPr fontId="5"/>
  </si>
  <si>
    <t>すがやくりにっく</t>
    <phoneticPr fontId="5"/>
  </si>
  <si>
    <t>小中町1255-1</t>
    <rPh sb="0" eb="2">
      <t>コナカ</t>
    </rPh>
    <phoneticPr fontId="5"/>
  </si>
  <si>
    <t>こなか</t>
    <phoneticPr fontId="5"/>
  </si>
  <si>
    <t>0283-20-8850</t>
    <phoneticPr fontId="5"/>
  </si>
  <si>
    <t>医療法人社団</t>
    <rPh sb="0" eb="2">
      <t>イリョウ</t>
    </rPh>
    <rPh sb="2" eb="4">
      <t>ホウジン</t>
    </rPh>
    <rPh sb="4" eb="5">
      <t>シャ</t>
    </rPh>
    <rPh sb="5" eb="6">
      <t>ダン</t>
    </rPh>
    <phoneticPr fontId="5"/>
  </si>
  <si>
    <t>すずきないか</t>
    <phoneticPr fontId="5"/>
  </si>
  <si>
    <t>浅沼町50-2</t>
    <rPh sb="0" eb="3">
      <t>アサヌマチョウ</t>
    </rPh>
    <phoneticPr fontId="5"/>
  </si>
  <si>
    <t>あさぬま</t>
    <phoneticPr fontId="5"/>
  </si>
  <si>
    <t>0283-23-0117</t>
    <phoneticPr fontId="5"/>
  </si>
  <si>
    <t>佐野市</t>
    <phoneticPr fontId="5"/>
  </si>
  <si>
    <t>医療法人日和会</t>
  </si>
  <si>
    <t>すながクリニック赤見診療所</t>
  </si>
  <si>
    <t>すながくり</t>
    <phoneticPr fontId="5"/>
  </si>
  <si>
    <t>赤見町1146</t>
  </si>
  <si>
    <t>あかみ</t>
    <phoneticPr fontId="5"/>
  </si>
  <si>
    <t>0283-26-2039</t>
  </si>
  <si>
    <t>関谷内科胃腸科医院</t>
  </si>
  <si>
    <t>せきやないか</t>
    <phoneticPr fontId="5"/>
  </si>
  <si>
    <t>堀米町602-20</t>
  </si>
  <si>
    <t>0283-20-1666</t>
  </si>
  <si>
    <t>蘇原医院</t>
  </si>
  <si>
    <t>そはらいいん</t>
    <phoneticPr fontId="5"/>
  </si>
  <si>
    <t>葛生東1-6-15</t>
  </si>
  <si>
    <t>くずうひがし</t>
    <phoneticPr fontId="5"/>
  </si>
  <si>
    <t>0283-84-1230</t>
  </si>
  <si>
    <t>医療法人社団雄智会</t>
    <rPh sb="0" eb="2">
      <t>イリョウ</t>
    </rPh>
    <rPh sb="2" eb="4">
      <t>ホウジン</t>
    </rPh>
    <rPh sb="6" eb="7">
      <t>オス</t>
    </rPh>
    <rPh sb="7" eb="8">
      <t>チ</t>
    </rPh>
    <rPh sb="8" eb="9">
      <t>カイ</t>
    </rPh>
    <phoneticPr fontId="4"/>
  </si>
  <si>
    <t>竹石内科クリニック</t>
    <phoneticPr fontId="4"/>
  </si>
  <si>
    <t>たけいしないか</t>
    <phoneticPr fontId="5"/>
  </si>
  <si>
    <t>高萩町1216-1</t>
  </si>
  <si>
    <t>0283-27-0788</t>
  </si>
  <si>
    <t>土屋小児科</t>
  </si>
  <si>
    <t>つちおしょうにか</t>
    <phoneticPr fontId="5"/>
  </si>
  <si>
    <t>亀井町2639</t>
  </si>
  <si>
    <t>かめい</t>
    <phoneticPr fontId="5"/>
  </si>
  <si>
    <t>0283-22-1331</t>
  </si>
  <si>
    <t>医療法人泉心会</t>
  </si>
  <si>
    <t>坪水医院　</t>
  </si>
  <si>
    <t>つぼみず</t>
    <phoneticPr fontId="5"/>
  </si>
  <si>
    <t>栃本町2241</t>
  </si>
  <si>
    <t>とちもと</t>
    <phoneticPr fontId="5"/>
  </si>
  <si>
    <t>0283-62-0265</t>
  </si>
  <si>
    <t>富田内科クリニック</t>
    <rPh sb="0" eb="2">
      <t>トミタ</t>
    </rPh>
    <rPh sb="2" eb="4">
      <t>ナイカ</t>
    </rPh>
    <phoneticPr fontId="5"/>
  </si>
  <si>
    <t>とみたないかいちょうか</t>
    <phoneticPr fontId="5"/>
  </si>
  <si>
    <t>上台町2093-6</t>
    <rPh sb="0" eb="1">
      <t>カミ</t>
    </rPh>
    <rPh sb="1" eb="2">
      <t>ダイ</t>
    </rPh>
    <rPh sb="2" eb="3">
      <t>チョウ</t>
    </rPh>
    <phoneticPr fontId="5"/>
  </si>
  <si>
    <t>かみだいちょう</t>
    <phoneticPr fontId="5"/>
  </si>
  <si>
    <t>0283-23-5675</t>
    <phoneticPr fontId="5"/>
  </si>
  <si>
    <t>医療法人翼望会</t>
  </si>
  <si>
    <t>長島医院</t>
  </si>
  <si>
    <t>ながしまいいん</t>
    <phoneticPr fontId="5"/>
  </si>
  <si>
    <t>葛生東1-10-27</t>
  </si>
  <si>
    <t>0283-84-1108</t>
  </si>
  <si>
    <t>のしろクリニック</t>
  </si>
  <si>
    <t>のしろ</t>
    <phoneticPr fontId="5"/>
  </si>
  <si>
    <t>いしづか</t>
    <phoneticPr fontId="5"/>
  </si>
  <si>
    <t>0283-26-0071</t>
  </si>
  <si>
    <t>馬場医院</t>
    <rPh sb="0" eb="2">
      <t>ババ</t>
    </rPh>
    <rPh sb="2" eb="4">
      <t>イイン</t>
    </rPh>
    <phoneticPr fontId="5"/>
  </si>
  <si>
    <t>ばばいいん</t>
    <phoneticPr fontId="5"/>
  </si>
  <si>
    <t>君田町35</t>
    <rPh sb="0" eb="2">
      <t>キミタ</t>
    </rPh>
    <rPh sb="2" eb="3">
      <t>チョウ</t>
    </rPh>
    <phoneticPr fontId="5"/>
  </si>
  <si>
    <t>きみた</t>
    <phoneticPr fontId="5"/>
  </si>
  <si>
    <t>0283-21-2323</t>
    <phoneticPr fontId="5"/>
  </si>
  <si>
    <t>平野外科医院</t>
  </si>
  <si>
    <t>ひらのげか</t>
    <phoneticPr fontId="5"/>
  </si>
  <si>
    <t>赤坂町68</t>
  </si>
  <si>
    <t>あかさか</t>
    <phoneticPr fontId="5"/>
  </si>
  <si>
    <t>0283-22-0602</t>
  </si>
  <si>
    <t>医療法人社団藤田医院</t>
    <rPh sb="0" eb="2">
      <t>イリョウ</t>
    </rPh>
    <rPh sb="2" eb="4">
      <t>ホウジン</t>
    </rPh>
    <rPh sb="4" eb="6">
      <t>シャダン</t>
    </rPh>
    <rPh sb="6" eb="8">
      <t>フジタ</t>
    </rPh>
    <rPh sb="8" eb="10">
      <t>イイン</t>
    </rPh>
    <phoneticPr fontId="5"/>
  </si>
  <si>
    <t>藤田整形外科医院</t>
    <rPh sb="6" eb="8">
      <t>イイン</t>
    </rPh>
    <phoneticPr fontId="5"/>
  </si>
  <si>
    <t>ふじたせいけい</t>
    <phoneticPr fontId="5"/>
  </si>
  <si>
    <t>相生町199</t>
  </si>
  <si>
    <t>あいおい</t>
    <phoneticPr fontId="5"/>
  </si>
  <si>
    <t>0283-23-5151</t>
  </si>
  <si>
    <t>佐野市</t>
    <phoneticPr fontId="5"/>
  </si>
  <si>
    <t>医療法人珀樹会</t>
  </si>
  <si>
    <t>ほりごめクリニック</t>
  </si>
  <si>
    <t>ほりごめ</t>
    <phoneticPr fontId="5"/>
  </si>
  <si>
    <t>堀米町3952-1</t>
  </si>
  <si>
    <t>0283-25-8006</t>
  </si>
  <si>
    <t>増田内科医院</t>
  </si>
  <si>
    <t>ますだないか</t>
    <phoneticPr fontId="5"/>
  </si>
  <si>
    <t>高砂町90</t>
  </si>
  <si>
    <t>たかさご</t>
    <phoneticPr fontId="5"/>
  </si>
  <si>
    <t>0283-22-0508</t>
  </si>
  <si>
    <t>丸山レディースクリニック</t>
  </si>
  <si>
    <t>浅沼町804-3</t>
  </si>
  <si>
    <t>0283-22-0022</t>
  </si>
  <si>
    <t>まるやまれでぃーす</t>
    <phoneticPr fontId="5"/>
  </si>
  <si>
    <t>医療法人常盤会</t>
    <rPh sb="0" eb="2">
      <t>イリョウ</t>
    </rPh>
    <rPh sb="2" eb="4">
      <t>ホウジン</t>
    </rPh>
    <rPh sb="4" eb="6">
      <t>トキワ</t>
    </rPh>
    <rPh sb="6" eb="7">
      <t>カイ</t>
    </rPh>
    <phoneticPr fontId="5"/>
  </si>
  <si>
    <t>緑の屋根診療所</t>
    <rPh sb="0" eb="1">
      <t>ミドリ</t>
    </rPh>
    <rPh sb="2" eb="4">
      <t>ヤネ</t>
    </rPh>
    <rPh sb="4" eb="7">
      <t>シンリョウジョ</t>
    </rPh>
    <phoneticPr fontId="5"/>
  </si>
  <si>
    <t>みどりのやねしんりょうじょ</t>
    <phoneticPr fontId="5"/>
  </si>
  <si>
    <t>堀米町1348-5</t>
    <rPh sb="0" eb="2">
      <t>ホリゴメ</t>
    </rPh>
    <rPh sb="2" eb="3">
      <t>チョウ</t>
    </rPh>
    <phoneticPr fontId="5"/>
  </si>
  <si>
    <t>0283-20-2577</t>
    <phoneticPr fontId="5"/>
  </si>
  <si>
    <t>森医院</t>
    <rPh sb="0" eb="1">
      <t>モリ</t>
    </rPh>
    <rPh sb="1" eb="3">
      <t>イイン</t>
    </rPh>
    <phoneticPr fontId="5"/>
  </si>
  <si>
    <t>もりいいん</t>
    <phoneticPr fontId="5"/>
  </si>
  <si>
    <t>0283-20-1307</t>
    <phoneticPr fontId="5"/>
  </si>
  <si>
    <t>柳川小児科医院</t>
  </si>
  <si>
    <t>やながわしょうにか</t>
    <phoneticPr fontId="5"/>
  </si>
  <si>
    <t>赤坂町186</t>
  </si>
  <si>
    <t>あかさか</t>
    <phoneticPr fontId="5"/>
  </si>
  <si>
    <t>0283-22-0516</t>
  </si>
  <si>
    <t>佐野市</t>
    <phoneticPr fontId="5"/>
  </si>
  <si>
    <t>ヤマト医院</t>
  </si>
  <si>
    <t>やまと</t>
    <phoneticPr fontId="5"/>
  </si>
  <si>
    <t>大和町2600</t>
  </si>
  <si>
    <t>やまと</t>
    <phoneticPr fontId="5"/>
  </si>
  <si>
    <t>0283-24-6188</t>
  </si>
  <si>
    <t>山中クリニック</t>
  </si>
  <si>
    <t>やまなかくり</t>
    <phoneticPr fontId="5"/>
  </si>
  <si>
    <t>植下町2468</t>
  </si>
  <si>
    <t>うえしもちょう</t>
    <phoneticPr fontId="5"/>
  </si>
  <si>
    <t>0283-24-8060</t>
  </si>
  <si>
    <t>雪乃下皮ふ科クリニック</t>
    <rPh sb="0" eb="2">
      <t>ユキノ</t>
    </rPh>
    <rPh sb="2" eb="3">
      <t>シタ</t>
    </rPh>
    <rPh sb="3" eb="4">
      <t>ヒ</t>
    </rPh>
    <rPh sb="5" eb="6">
      <t>カ</t>
    </rPh>
    <phoneticPr fontId="5"/>
  </si>
  <si>
    <t>ゆきのした</t>
    <phoneticPr fontId="5"/>
  </si>
  <si>
    <t>堀米町3855-5</t>
    <rPh sb="0" eb="3">
      <t>ホリゴメチョウ</t>
    </rPh>
    <phoneticPr fontId="5"/>
  </si>
  <si>
    <t>0283-85-7733</t>
    <phoneticPr fontId="5"/>
  </si>
  <si>
    <t>よこづかハートクリニック</t>
  </si>
  <si>
    <t>よこづか</t>
    <phoneticPr fontId="5"/>
  </si>
  <si>
    <t>堀米町3913-11</t>
  </si>
  <si>
    <t>0283-26-7230</t>
  </si>
  <si>
    <t>吉田耳鼻咽喉科クリニック</t>
  </si>
  <si>
    <t>よしだじびいんこうか</t>
    <phoneticPr fontId="5"/>
  </si>
  <si>
    <t>浅沼町848-1</t>
  </si>
  <si>
    <t>あさぬま</t>
    <phoneticPr fontId="5"/>
  </si>
  <si>
    <t>0283-27-3387</t>
  </si>
  <si>
    <t>米山内科クリニック</t>
  </si>
  <si>
    <t>よねやまないか</t>
    <phoneticPr fontId="5"/>
  </si>
  <si>
    <t>犬伏新町2060</t>
  </si>
  <si>
    <t>いぬぶししんまち</t>
    <phoneticPr fontId="5"/>
  </si>
  <si>
    <t>0283-22-5100</t>
  </si>
  <si>
    <t>医療法人秋山会</t>
    <rPh sb="0" eb="2">
      <t>イリョウ</t>
    </rPh>
    <rPh sb="2" eb="4">
      <t>ホウジン</t>
    </rPh>
    <rPh sb="4" eb="6">
      <t>アキヤマ</t>
    </rPh>
    <rPh sb="6" eb="7">
      <t>カイ</t>
    </rPh>
    <phoneticPr fontId="5"/>
  </si>
  <si>
    <t>両毛病院</t>
    <rPh sb="0" eb="2">
      <t>リョウモウ</t>
    </rPh>
    <rPh sb="2" eb="4">
      <t>ビョウイン</t>
    </rPh>
    <phoneticPr fontId="5"/>
  </si>
  <si>
    <t>堀米町1648</t>
    <rPh sb="0" eb="2">
      <t>ホリゴメ</t>
    </rPh>
    <rPh sb="2" eb="3">
      <t>チョウ</t>
    </rPh>
    <phoneticPr fontId="5"/>
  </si>
  <si>
    <t>0283-22-6150</t>
    <phoneticPr fontId="5"/>
  </si>
  <si>
    <t>りょうもうびょういん</t>
    <phoneticPr fontId="5"/>
  </si>
  <si>
    <t>若林胃腸科医院</t>
    <rPh sb="0" eb="2">
      <t>ワカバヤシ</t>
    </rPh>
    <rPh sb="2" eb="4">
      <t>イチョウ</t>
    </rPh>
    <rPh sb="4" eb="5">
      <t>カ</t>
    </rPh>
    <rPh sb="5" eb="7">
      <t>イイン</t>
    </rPh>
    <phoneticPr fontId="5"/>
  </si>
  <si>
    <t>わかばやしいちょうか</t>
    <phoneticPr fontId="5"/>
  </si>
  <si>
    <t>富岡町1655-1</t>
  </si>
  <si>
    <t>とみおか</t>
    <phoneticPr fontId="5"/>
  </si>
  <si>
    <t>0283-24-5008</t>
    <phoneticPr fontId="5"/>
  </si>
  <si>
    <t>綿引クリニック</t>
  </si>
  <si>
    <t>わたびきくり</t>
    <phoneticPr fontId="5"/>
  </si>
  <si>
    <t>奈良渕町325-15</t>
  </si>
  <si>
    <t>0283-24-5511</t>
  </si>
  <si>
    <t>ならぶちちょう</t>
    <phoneticPr fontId="5"/>
  </si>
  <si>
    <t>足利市</t>
  </si>
  <si>
    <t>医療法人恵愛会</t>
  </si>
  <si>
    <t>青木病院</t>
  </si>
  <si>
    <t>あおきびょういん</t>
    <phoneticPr fontId="5"/>
  </si>
  <si>
    <t>本城1-1560</t>
  </si>
  <si>
    <t>ほんじょう</t>
    <phoneticPr fontId="5"/>
  </si>
  <si>
    <t>0284-41-2213</t>
  </si>
  <si>
    <t>医療法人翠仁会</t>
  </si>
  <si>
    <t>青柳耳鼻咽喉科</t>
    <phoneticPr fontId="5"/>
  </si>
  <si>
    <t>朝倉町268-2</t>
  </si>
  <si>
    <t>0284-73-1187</t>
  </si>
  <si>
    <t>浅岡医院</t>
  </si>
  <si>
    <t>あさおか</t>
    <phoneticPr fontId="5"/>
  </si>
  <si>
    <t>相生町387</t>
  </si>
  <si>
    <t>あいおい</t>
    <phoneticPr fontId="5"/>
  </si>
  <si>
    <t>0284-41-8188</t>
  </si>
  <si>
    <t>足利腎クリニック</t>
  </si>
  <si>
    <t>伊勢南町9-5</t>
  </si>
  <si>
    <t>0284-43-1760</t>
  </si>
  <si>
    <t>足利市</t>
    <phoneticPr fontId="5"/>
  </si>
  <si>
    <t>足利赤十字病院</t>
    <rPh sb="0" eb="2">
      <t>アシカガ</t>
    </rPh>
    <rPh sb="2" eb="5">
      <t>セキジュウジ</t>
    </rPh>
    <rPh sb="5" eb="7">
      <t>ビョウイン</t>
    </rPh>
    <phoneticPr fontId="5"/>
  </si>
  <si>
    <t>五十部町284番地1</t>
    <rPh sb="7" eb="9">
      <t>バンチ</t>
    </rPh>
    <phoneticPr fontId="5"/>
  </si>
  <si>
    <t>0284-21-0121</t>
  </si>
  <si>
    <t>足利市</t>
    <phoneticPr fontId="5"/>
  </si>
  <si>
    <t>足利市</t>
    <phoneticPr fontId="5"/>
  </si>
  <si>
    <t>医療法人太陽会</t>
  </si>
  <si>
    <t>足利第一病院</t>
  </si>
  <si>
    <t>大月町1031</t>
  </si>
  <si>
    <t>おおつき</t>
    <phoneticPr fontId="5"/>
  </si>
  <si>
    <t>0284-44-1212</t>
  </si>
  <si>
    <t>あしかがだいいち</t>
    <phoneticPr fontId="5"/>
  </si>
  <si>
    <t>足利中央病院</t>
    <rPh sb="0" eb="2">
      <t>アシカガ</t>
    </rPh>
    <rPh sb="2" eb="4">
      <t>チュウオウ</t>
    </rPh>
    <rPh sb="4" eb="6">
      <t>ビョウイン</t>
    </rPh>
    <phoneticPr fontId="5"/>
  </si>
  <si>
    <t>あしかがちゅうおう</t>
    <phoneticPr fontId="5"/>
  </si>
  <si>
    <t>下渋垂町447</t>
    <rPh sb="0" eb="1">
      <t>シモ</t>
    </rPh>
    <rPh sb="1" eb="2">
      <t>シブ</t>
    </rPh>
    <rPh sb="2" eb="3">
      <t>タレ</t>
    </rPh>
    <rPh sb="3" eb="4">
      <t>チョウ</t>
    </rPh>
    <phoneticPr fontId="5"/>
  </si>
  <si>
    <t>しもしぶたれ</t>
    <phoneticPr fontId="5"/>
  </si>
  <si>
    <t>0284-72-8401</t>
    <phoneticPr fontId="5"/>
  </si>
  <si>
    <t>福)全国重症心身障害児（者）を守る会</t>
    <rPh sb="17" eb="18">
      <t>カイ</t>
    </rPh>
    <phoneticPr fontId="5"/>
  </si>
  <si>
    <t>あしかがの森足利病院</t>
  </si>
  <si>
    <t>あしかがのもり</t>
    <phoneticPr fontId="5"/>
  </si>
  <si>
    <t>大沼田町615</t>
  </si>
  <si>
    <t>おおぬまた</t>
    <phoneticPr fontId="5"/>
  </si>
  <si>
    <t>0284-91-0611</t>
  </si>
  <si>
    <t>足利市</t>
    <phoneticPr fontId="4"/>
  </si>
  <si>
    <t>医療法人根岸会</t>
    <rPh sb="0" eb="2">
      <t>イリョウ</t>
    </rPh>
    <rPh sb="2" eb="4">
      <t>ホウジン</t>
    </rPh>
    <rPh sb="4" eb="6">
      <t>ネギシ</t>
    </rPh>
    <rPh sb="6" eb="7">
      <t>カイ</t>
    </rPh>
    <phoneticPr fontId="5"/>
  </si>
  <si>
    <t>足利富士見台病院</t>
    <rPh sb="0" eb="2">
      <t>アシカガ</t>
    </rPh>
    <rPh sb="2" eb="6">
      <t>フジミダイ</t>
    </rPh>
    <rPh sb="6" eb="8">
      <t>ビョウイン</t>
    </rPh>
    <phoneticPr fontId="5"/>
  </si>
  <si>
    <t>あしかがふじみ</t>
    <phoneticPr fontId="5"/>
  </si>
  <si>
    <t>大前町1272</t>
    <rPh sb="0" eb="3">
      <t>オオマエチョウ</t>
    </rPh>
    <phoneticPr fontId="5"/>
  </si>
  <si>
    <t>おおまえちょう</t>
    <phoneticPr fontId="5"/>
  </si>
  <si>
    <t>0284-62-2448</t>
    <phoneticPr fontId="5"/>
  </si>
  <si>
    <t>あしかがメンタルクリニック</t>
    <phoneticPr fontId="5"/>
  </si>
  <si>
    <t>あしかがめんたる</t>
    <phoneticPr fontId="5"/>
  </si>
  <si>
    <t>田中町826-2</t>
    <rPh sb="0" eb="2">
      <t>タナカ</t>
    </rPh>
    <rPh sb="2" eb="3">
      <t>チョウ</t>
    </rPh>
    <phoneticPr fontId="5"/>
  </si>
  <si>
    <t>たなか</t>
    <phoneticPr fontId="5"/>
  </si>
  <si>
    <t>0284-70-5577</t>
    <phoneticPr fontId="5"/>
  </si>
  <si>
    <t>医療法人社団正和会</t>
  </si>
  <si>
    <t>あなはらクリニック</t>
  </si>
  <si>
    <t>あなはら</t>
    <phoneticPr fontId="5"/>
  </si>
  <si>
    <t>伊勢町2-13-5</t>
  </si>
  <si>
    <t>いせ</t>
    <phoneticPr fontId="5"/>
  </si>
  <si>
    <t>0284-41-6965</t>
  </si>
  <si>
    <t>医療法人東治会</t>
  </si>
  <si>
    <t>井岡眼科医院</t>
  </si>
  <si>
    <t>いおかがんか</t>
    <phoneticPr fontId="5"/>
  </si>
  <si>
    <t>本城1-1470</t>
  </si>
  <si>
    <t>ほんじょう</t>
    <phoneticPr fontId="5"/>
  </si>
  <si>
    <t>0284-41-6887</t>
  </si>
  <si>
    <t>いかるぎ町内科クリニック</t>
    <rPh sb="4" eb="5">
      <t>チョウ</t>
    </rPh>
    <rPh sb="5" eb="7">
      <t>ナイカ</t>
    </rPh>
    <phoneticPr fontId="5"/>
  </si>
  <si>
    <t>いかるぎちょうないかくりにっく</t>
    <phoneticPr fontId="5"/>
  </si>
  <si>
    <t>鵤木町3-1</t>
    <rPh sb="0" eb="2">
      <t>イカルギ</t>
    </rPh>
    <rPh sb="2" eb="3">
      <t>チョウ</t>
    </rPh>
    <phoneticPr fontId="3"/>
  </si>
  <si>
    <t>いかるぎちょう</t>
    <phoneticPr fontId="5"/>
  </si>
  <si>
    <t>0284-22-7285</t>
    <phoneticPr fontId="5"/>
  </si>
  <si>
    <t>井戸川クリニック</t>
  </si>
  <si>
    <t>いとかわ</t>
    <phoneticPr fontId="5"/>
  </si>
  <si>
    <t>福富町2096-1</t>
  </si>
  <si>
    <t>ふくとみ</t>
    <phoneticPr fontId="5"/>
  </si>
  <si>
    <t>0284-73-3360</t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</si>
  <si>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5"/>
  </si>
  <si>
    <t>今井病院</t>
    <rPh sb="0" eb="2">
      <t>イマイ</t>
    </rPh>
    <rPh sb="2" eb="4">
      <t>ビョウイン</t>
    </rPh>
    <phoneticPr fontId="5"/>
  </si>
  <si>
    <t>いまいびょういん</t>
    <phoneticPr fontId="5"/>
  </si>
  <si>
    <t>田中町100</t>
  </si>
  <si>
    <t>足利市</t>
    <phoneticPr fontId="5"/>
  </si>
  <si>
    <t>足利市</t>
    <phoneticPr fontId="5"/>
  </si>
  <si>
    <t>足利市</t>
    <phoneticPr fontId="5"/>
  </si>
  <si>
    <t>たなかちょう100</t>
  </si>
  <si>
    <t>0284-71-0181</t>
  </si>
  <si>
    <t>医療法人社団邦史会</t>
  </si>
  <si>
    <t>うるしばらクリニック</t>
    <phoneticPr fontId="5"/>
  </si>
  <si>
    <t>うるしばらないか</t>
    <phoneticPr fontId="5"/>
  </si>
  <si>
    <t>借宿町610-7</t>
    <rPh sb="0" eb="2">
      <t>カリヤド</t>
    </rPh>
    <phoneticPr fontId="5"/>
  </si>
  <si>
    <t>かりやど</t>
    <phoneticPr fontId="5"/>
  </si>
  <si>
    <t>0284-70-7177</t>
    <phoneticPr fontId="5"/>
  </si>
  <si>
    <t>足利市</t>
    <phoneticPr fontId="5"/>
  </si>
  <si>
    <t>医療法人正美会</t>
    <rPh sb="0" eb="2">
      <t>イリョウ</t>
    </rPh>
    <rPh sb="2" eb="4">
      <t>ホウジン</t>
    </rPh>
    <rPh sb="4" eb="5">
      <t>セイ</t>
    </rPh>
    <rPh sb="5" eb="6">
      <t>ビ</t>
    </rPh>
    <rPh sb="6" eb="7">
      <t>カイ</t>
    </rPh>
    <phoneticPr fontId="5"/>
  </si>
  <si>
    <t>大岡胃腸内科</t>
    <rPh sb="0" eb="2">
      <t>オオオカ</t>
    </rPh>
    <rPh sb="2" eb="4">
      <t>イチョウ</t>
    </rPh>
    <rPh sb="4" eb="6">
      <t>ナイカ</t>
    </rPh>
    <phoneticPr fontId="5"/>
  </si>
  <si>
    <t>おおおかいちょう</t>
    <phoneticPr fontId="5"/>
  </si>
  <si>
    <t>花園町4-2</t>
  </si>
  <si>
    <t>はなぞのちょう4-2</t>
    <phoneticPr fontId="5"/>
  </si>
  <si>
    <t>0284-41-1177</t>
    <phoneticPr fontId="5"/>
  </si>
  <si>
    <t>小倉耳鼻咽喉科医院</t>
  </si>
  <si>
    <t>おぐらじびいんこうか</t>
    <phoneticPr fontId="5"/>
  </si>
  <si>
    <t>通4-2582</t>
  </si>
  <si>
    <t>とおり</t>
    <phoneticPr fontId="5"/>
  </si>
  <si>
    <t>0284-21-2600</t>
  </si>
  <si>
    <t>小沢医院</t>
    <phoneticPr fontId="5"/>
  </si>
  <si>
    <t>おざわいいん</t>
    <phoneticPr fontId="5"/>
  </si>
  <si>
    <t>永楽町3-1</t>
  </si>
  <si>
    <t>えいらく</t>
    <phoneticPr fontId="5"/>
  </si>
  <si>
    <t>0284-41-4102</t>
  </si>
  <si>
    <t>小平小児科クリニック</t>
    <phoneticPr fontId="5"/>
  </si>
  <si>
    <t>おだいらしょうにか</t>
    <phoneticPr fontId="5"/>
  </si>
  <si>
    <t>助戸1-710</t>
  </si>
  <si>
    <t>すけど</t>
    <phoneticPr fontId="5"/>
  </si>
  <si>
    <t>0284-44-1411</t>
  </si>
  <si>
    <t>小平内科クリニック</t>
    <phoneticPr fontId="5"/>
  </si>
  <si>
    <t>おだいらないか</t>
    <phoneticPr fontId="5"/>
  </si>
  <si>
    <t>すけど</t>
    <phoneticPr fontId="5"/>
  </si>
  <si>
    <t>0284-44-2223</t>
  </si>
  <si>
    <t>落合医院</t>
  </si>
  <si>
    <t>おちあいいいん</t>
    <phoneticPr fontId="5"/>
  </si>
  <si>
    <t>今福町66</t>
  </si>
  <si>
    <t>いまふく</t>
    <phoneticPr fontId="5"/>
  </si>
  <si>
    <t>0284-21-1328</t>
  </si>
  <si>
    <t>小野内科消化器科医院</t>
  </si>
  <si>
    <t>おのないか</t>
    <phoneticPr fontId="5"/>
  </si>
  <si>
    <t>旭町851-4</t>
  </si>
  <si>
    <t>あさひ</t>
    <phoneticPr fontId="5"/>
  </si>
  <si>
    <t>0284-22-3730</t>
  </si>
  <si>
    <t>医療法人社団裕幸会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phoneticPr fontId="3"/>
  </si>
  <si>
    <t>賀川診療所</t>
  </si>
  <si>
    <t>かがわ</t>
    <phoneticPr fontId="5"/>
  </si>
  <si>
    <t>五十部町1785</t>
    <rPh sb="0" eb="1">
      <t>ゴ</t>
    </rPh>
    <rPh sb="1" eb="2">
      <t>ジュウ</t>
    </rPh>
    <rPh sb="2" eb="3">
      <t>ベ</t>
    </rPh>
    <rPh sb="3" eb="4">
      <t>マチ</t>
    </rPh>
    <phoneticPr fontId="3"/>
  </si>
  <si>
    <t>よべちょう</t>
    <phoneticPr fontId="5"/>
  </si>
  <si>
    <t>0284-21-3131</t>
  </si>
  <si>
    <t>笠原外科胃腸科医院</t>
  </si>
  <si>
    <t>かさはらげか</t>
    <phoneticPr fontId="5"/>
  </si>
  <si>
    <t>福居町994</t>
  </si>
  <si>
    <t>ふくい</t>
    <phoneticPr fontId="5"/>
  </si>
  <si>
    <t>0284-72-0100</t>
  </si>
  <si>
    <t>鹿島こどもクリニック</t>
  </si>
  <si>
    <t>かしまこども</t>
    <phoneticPr fontId="5"/>
  </si>
  <si>
    <t>鹿島町501-3</t>
  </si>
  <si>
    <t>かしま</t>
    <phoneticPr fontId="5"/>
  </si>
  <si>
    <t>0284-65-0035</t>
  </si>
  <si>
    <t>かしま</t>
    <phoneticPr fontId="5"/>
  </si>
  <si>
    <t>医療法人鹿島会</t>
  </si>
  <si>
    <t>鹿島整形外科</t>
  </si>
  <si>
    <t>かしませいけい</t>
    <phoneticPr fontId="5"/>
  </si>
  <si>
    <t>鹿島町506</t>
    <rPh sb="0" eb="2">
      <t>カシマ</t>
    </rPh>
    <rPh sb="2" eb="3">
      <t>マチ</t>
    </rPh>
    <phoneticPr fontId="3"/>
  </si>
  <si>
    <t>0284-62-7881</t>
  </si>
  <si>
    <t>医療法人橙萌会</t>
  </si>
  <si>
    <t>かめいクリニック</t>
  </si>
  <si>
    <t>かめいくりにっく</t>
    <phoneticPr fontId="5"/>
  </si>
  <si>
    <t>堀込町2760-1</t>
  </si>
  <si>
    <t>0284-70-6607</t>
  </si>
  <si>
    <t>亀田医院ペインクリニック</t>
  </si>
  <si>
    <t>かめだいいんぺいん</t>
    <phoneticPr fontId="5"/>
  </si>
  <si>
    <t>朝倉町3-16-5</t>
  </si>
  <si>
    <t>あさくら</t>
    <phoneticPr fontId="5"/>
  </si>
  <si>
    <t>0284-72-2233</t>
  </si>
  <si>
    <t>きねぶちクリニック</t>
  </si>
  <si>
    <t>きねぶち</t>
    <phoneticPr fontId="5"/>
  </si>
  <si>
    <t>元学町830-3</t>
  </si>
  <si>
    <t>もとがく</t>
    <phoneticPr fontId="5"/>
  </si>
  <si>
    <t>0284-42-8200</t>
  </si>
  <si>
    <t>行徳整形外科クリニック</t>
  </si>
  <si>
    <t>ぎょうとくせいけい</t>
    <phoneticPr fontId="5"/>
  </si>
  <si>
    <t>福居町182</t>
  </si>
  <si>
    <t>ふくい</t>
    <phoneticPr fontId="5"/>
  </si>
  <si>
    <t>0284-70-6868</t>
  </si>
  <si>
    <t>医療法人慶正会</t>
  </si>
  <si>
    <t>くさの小児科</t>
  </si>
  <si>
    <t>くさのしょうにか</t>
    <phoneticPr fontId="5"/>
  </si>
  <si>
    <t>上渋垂町338-3</t>
  </si>
  <si>
    <t>かみしぶたれ</t>
    <phoneticPr fontId="5"/>
  </si>
  <si>
    <t>0284-73-7000</t>
  </si>
  <si>
    <t>こどもクリニックしまむら</t>
  </si>
  <si>
    <t>こどもくりにっくしまむら</t>
    <phoneticPr fontId="5"/>
  </si>
  <si>
    <t>田中町908-4</t>
  </si>
  <si>
    <t>たなか</t>
    <phoneticPr fontId="5"/>
  </si>
  <si>
    <t>0284-70-8117</t>
  </si>
  <si>
    <t>医療法人三和会</t>
  </si>
  <si>
    <t>小林内科</t>
  </si>
  <si>
    <t>こばやしないか</t>
    <phoneticPr fontId="5"/>
  </si>
  <si>
    <t>堀込町189-1</t>
  </si>
  <si>
    <t>0284-70-3022</t>
  </si>
  <si>
    <t>小松原ペインクリニック</t>
  </si>
  <si>
    <t>こまつばらぺいん</t>
    <phoneticPr fontId="5"/>
  </si>
  <si>
    <t>南大町451-1</t>
  </si>
  <si>
    <t>みなみおおまち</t>
    <phoneticPr fontId="5"/>
  </si>
  <si>
    <t>0284-70-1374</t>
  </si>
  <si>
    <t>三瓶医院</t>
    <rPh sb="0" eb="1">
      <t>サン</t>
    </rPh>
    <rPh sb="1" eb="2">
      <t>ビン</t>
    </rPh>
    <rPh sb="2" eb="4">
      <t>イイン</t>
    </rPh>
    <phoneticPr fontId="3"/>
  </si>
  <si>
    <t>さんべいいん</t>
    <phoneticPr fontId="5"/>
  </si>
  <si>
    <t>大町11-12</t>
  </si>
  <si>
    <t>だいちょう</t>
    <phoneticPr fontId="5"/>
  </si>
  <si>
    <t>0284-41-0066</t>
  </si>
  <si>
    <t>医療法人矢部</t>
    <rPh sb="0" eb="2">
      <t>イリョウ</t>
    </rPh>
    <rPh sb="2" eb="4">
      <t>ホウジン</t>
    </rPh>
    <rPh sb="4" eb="6">
      <t>ヤベ</t>
    </rPh>
    <phoneticPr fontId="3"/>
  </si>
  <si>
    <t>柴田クリニック</t>
  </si>
  <si>
    <t>千歳町67-7</t>
    <rPh sb="0" eb="2">
      <t>チトセ</t>
    </rPh>
    <rPh sb="2" eb="3">
      <t>マチ</t>
    </rPh>
    <phoneticPr fontId="3"/>
  </si>
  <si>
    <t>0284-43-2330</t>
  </si>
  <si>
    <t>昌平町こどもクリニック</t>
  </si>
  <si>
    <t>しょうへいちょう</t>
    <phoneticPr fontId="5"/>
  </si>
  <si>
    <t>昌平町2368</t>
  </si>
  <si>
    <t>しょうへい</t>
    <phoneticPr fontId="5"/>
  </si>
  <si>
    <t>0284-40-1225</t>
  </si>
  <si>
    <t>新山クリニック</t>
    <rPh sb="0" eb="2">
      <t>シンヤマ</t>
    </rPh>
    <phoneticPr fontId="5"/>
  </si>
  <si>
    <t>しんやまくりにっく</t>
    <phoneticPr fontId="5"/>
  </si>
  <si>
    <t>しんやまちょう</t>
    <phoneticPr fontId="5"/>
  </si>
  <si>
    <t>0284-42-1881</t>
    <phoneticPr fontId="5"/>
  </si>
  <si>
    <t>医療法人博済会</t>
    <rPh sb="0" eb="2">
      <t>イリョウ</t>
    </rPh>
    <rPh sb="2" eb="4">
      <t>ホウジン</t>
    </rPh>
    <rPh sb="4" eb="5">
      <t>ハク</t>
    </rPh>
    <rPh sb="5" eb="6">
      <t>スミ</t>
    </rPh>
    <rPh sb="6" eb="7">
      <t>カイ</t>
    </rPh>
    <phoneticPr fontId="5"/>
  </si>
  <si>
    <t>鈴木病院</t>
    <rPh sb="0" eb="2">
      <t>スズキ</t>
    </rPh>
    <rPh sb="2" eb="4">
      <t>ビョウイン</t>
    </rPh>
    <phoneticPr fontId="5"/>
  </si>
  <si>
    <t>すずきびょういん</t>
    <phoneticPr fontId="5"/>
  </si>
  <si>
    <t>栄町1-3412</t>
    <rPh sb="0" eb="2">
      <t>サカエチョウ</t>
    </rPh>
    <phoneticPr fontId="5"/>
  </si>
  <si>
    <t>さかえちょう</t>
    <phoneticPr fontId="5"/>
  </si>
  <si>
    <t>0284-21-2854</t>
  </si>
  <si>
    <t>すながクリニック</t>
  </si>
  <si>
    <t>すながくりにっく</t>
    <phoneticPr fontId="5"/>
  </si>
  <si>
    <t>八椚町494-1</t>
  </si>
  <si>
    <t>やつくぬぎ</t>
    <phoneticPr fontId="5"/>
  </si>
  <si>
    <t>0284-44-7211</t>
  </si>
  <si>
    <t>医療法人慈風会</t>
  </si>
  <si>
    <t>関内科医院</t>
  </si>
  <si>
    <t>せきないかいいん</t>
    <phoneticPr fontId="5"/>
  </si>
  <si>
    <t>利保町3-7-1</t>
  </si>
  <si>
    <t>かかぼちょう</t>
    <phoneticPr fontId="5"/>
  </si>
  <si>
    <t>0284-44-0880</t>
  </si>
  <si>
    <t>医療法人</t>
    <rPh sb="0" eb="2">
      <t>イリョウ</t>
    </rPh>
    <rPh sb="2" eb="4">
      <t>ホウジン</t>
    </rPh>
    <phoneticPr fontId="3"/>
  </si>
  <si>
    <t>医療法人花水木会</t>
  </si>
  <si>
    <t>田村レディスクリニック</t>
  </si>
  <si>
    <t>たむられでぃす</t>
    <phoneticPr fontId="5"/>
  </si>
  <si>
    <t>江川町3-13-3</t>
  </si>
  <si>
    <t>えがわ</t>
    <phoneticPr fontId="5"/>
  </si>
  <si>
    <t>0284-43-3006</t>
  </si>
  <si>
    <t>医療法人東洞会</t>
  </si>
  <si>
    <t>筑波医院</t>
  </si>
  <si>
    <t>羽刈町57</t>
  </si>
  <si>
    <t>0284-71-1633</t>
  </si>
  <si>
    <t>医療法人春楡会</t>
  </si>
  <si>
    <t>てらうち内科小児科医院</t>
  </si>
  <si>
    <t>てらうちないか</t>
    <phoneticPr fontId="5"/>
  </si>
  <si>
    <t>葉鹿町1-31-27</t>
  </si>
  <si>
    <t>はじか</t>
    <phoneticPr fontId="5"/>
  </si>
  <si>
    <t>0284-64-1133</t>
  </si>
  <si>
    <t>ときたクリニック</t>
  </si>
  <si>
    <t>ときたクリニック</t>
    <phoneticPr fontId="5"/>
  </si>
  <si>
    <t>江川町2-13-5</t>
    <rPh sb="0" eb="3">
      <t>エガワチョウ</t>
    </rPh>
    <phoneticPr fontId="5"/>
  </si>
  <si>
    <t>えがわちょう2-13-5</t>
    <phoneticPr fontId="5"/>
  </si>
  <si>
    <t>0284-42-3323</t>
    <phoneticPr fontId="5"/>
  </si>
  <si>
    <t>医療法人とちの木会</t>
  </si>
  <si>
    <t>栃木産科婦人科医院</t>
  </si>
  <si>
    <t>錦町14</t>
  </si>
  <si>
    <t>0284-41-3378</t>
  </si>
  <si>
    <t>とちぎさんかふじんか</t>
    <phoneticPr fontId="5"/>
  </si>
  <si>
    <t>にしき</t>
    <phoneticPr fontId="5"/>
  </si>
  <si>
    <t>医療法人千歳会</t>
  </si>
  <si>
    <t>冨田内科医院</t>
  </si>
  <si>
    <t>とみたないか</t>
    <phoneticPr fontId="5"/>
  </si>
  <si>
    <t>錦町45-1</t>
  </si>
  <si>
    <t>0284-41-5405</t>
  </si>
  <si>
    <t>長﨑病院</t>
  </si>
  <si>
    <t>ながさきびょういん</t>
    <phoneticPr fontId="5"/>
  </si>
  <si>
    <t>伊勢町1-4-7</t>
    <rPh sb="0" eb="2">
      <t>イセ</t>
    </rPh>
    <rPh sb="2" eb="3">
      <t>マチ</t>
    </rPh>
    <phoneticPr fontId="3"/>
  </si>
  <si>
    <t>いせちょう</t>
    <phoneticPr fontId="5"/>
  </si>
  <si>
    <t>0284-41-2230</t>
  </si>
  <si>
    <t>なかたクリニック</t>
  </si>
  <si>
    <t>なかたくりにっく</t>
    <phoneticPr fontId="5"/>
  </si>
  <si>
    <t>借宿町558</t>
    <rPh sb="0" eb="3">
      <t>カリヤドチョウ</t>
    </rPh>
    <phoneticPr fontId="3"/>
  </si>
  <si>
    <t>かりやど</t>
    <phoneticPr fontId="5"/>
  </si>
  <si>
    <t>0284-73-6760</t>
  </si>
  <si>
    <t>医療法人中三川クリニック</t>
  </si>
  <si>
    <t>なかみがわ内科小児科クリニック</t>
  </si>
  <si>
    <t>なかみがわ</t>
    <phoneticPr fontId="5"/>
  </si>
  <si>
    <t>八幡町1-7-1</t>
  </si>
  <si>
    <t>0284-70-0511</t>
  </si>
  <si>
    <t>なかやいいん</t>
    <phoneticPr fontId="5"/>
  </si>
  <si>
    <t>通2-2646-1</t>
  </si>
  <si>
    <t>とおり</t>
    <phoneticPr fontId="5"/>
  </si>
  <si>
    <t>0284-41-3591</t>
  </si>
  <si>
    <t>医療法人仁山会</t>
    <rPh sb="0" eb="2">
      <t>イリョウ</t>
    </rPh>
    <rPh sb="2" eb="4">
      <t>ホウジン</t>
    </rPh>
    <rPh sb="4" eb="5">
      <t>ジン</t>
    </rPh>
    <rPh sb="5" eb="6">
      <t>ヤマ</t>
    </rPh>
    <rPh sb="6" eb="7">
      <t>カイ</t>
    </rPh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</si>
  <si>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</si>
  <si>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なかやまないか</t>
    <phoneticPr fontId="5"/>
  </si>
  <si>
    <t>通2-2739</t>
  </si>
  <si>
    <t>0284-21-6495</t>
  </si>
  <si>
    <t>西田医院</t>
  </si>
  <si>
    <t>にしだ</t>
    <phoneticPr fontId="5"/>
  </si>
  <si>
    <t>小俣町1789-1</t>
  </si>
  <si>
    <t>おまた</t>
    <phoneticPr fontId="5"/>
  </si>
  <si>
    <t>0284-65-0088</t>
  </si>
  <si>
    <t>はじか外科内科</t>
    <rPh sb="3" eb="5">
      <t>ゲカ</t>
    </rPh>
    <rPh sb="5" eb="7">
      <t>ナイカ</t>
    </rPh>
    <phoneticPr fontId="3"/>
  </si>
  <si>
    <t>はじか</t>
    <phoneticPr fontId="5"/>
  </si>
  <si>
    <t>葉鹿町1-16-2</t>
    <rPh sb="0" eb="1">
      <t>ハ</t>
    </rPh>
    <rPh sb="1" eb="2">
      <t>シカ</t>
    </rPh>
    <rPh sb="2" eb="3">
      <t>マチ</t>
    </rPh>
    <phoneticPr fontId="3"/>
  </si>
  <si>
    <t>0284-64-8437</t>
  </si>
  <si>
    <t>平沢内科医院</t>
    <rPh sb="0" eb="2">
      <t>ヒラサワ</t>
    </rPh>
    <rPh sb="2" eb="4">
      <t>ナイカ</t>
    </rPh>
    <rPh sb="4" eb="6">
      <t>イイン</t>
    </rPh>
    <phoneticPr fontId="5"/>
  </si>
  <si>
    <t>ひらさわ</t>
    <phoneticPr fontId="5"/>
  </si>
  <si>
    <t>緑町1-5-2</t>
    <rPh sb="0" eb="2">
      <t>ミドリチョウ</t>
    </rPh>
    <phoneticPr fontId="5"/>
  </si>
  <si>
    <t>0284-21-3567</t>
    <phoneticPr fontId="5"/>
  </si>
  <si>
    <t>医療法人仁窓会</t>
  </si>
  <si>
    <t>福地医院</t>
  </si>
  <si>
    <t>ふくちいいん</t>
    <phoneticPr fontId="5"/>
  </si>
  <si>
    <t>西新井町3178</t>
  </si>
  <si>
    <t>にしあらい</t>
    <phoneticPr fontId="5"/>
  </si>
  <si>
    <t>0284-71-2161</t>
  </si>
  <si>
    <t>医療法人藤沢会</t>
    <rPh sb="0" eb="2">
      <t>イリョウ</t>
    </rPh>
    <rPh sb="2" eb="4">
      <t>ホウジン</t>
    </rPh>
    <rPh sb="4" eb="6">
      <t>フジサワ</t>
    </rPh>
    <rPh sb="6" eb="7">
      <t>カイ</t>
    </rPh>
    <phoneticPr fontId="5"/>
  </si>
  <si>
    <t>ふじさわみみはなのどクリニック</t>
  </si>
  <si>
    <t>ふじさわみみはな</t>
    <phoneticPr fontId="5"/>
  </si>
  <si>
    <t>葉鹿町324-5</t>
    <rPh sb="0" eb="3">
      <t>ハジカチョウ</t>
    </rPh>
    <phoneticPr fontId="5"/>
  </si>
  <si>
    <t>はじかちょう324</t>
    <phoneticPr fontId="5"/>
  </si>
  <si>
    <t>0284-65-1387</t>
    <phoneticPr fontId="5"/>
  </si>
  <si>
    <t>伏島クリニック</t>
    <rPh sb="0" eb="1">
      <t>フ</t>
    </rPh>
    <rPh sb="1" eb="2">
      <t>ジマ</t>
    </rPh>
    <phoneticPr fontId="3"/>
  </si>
  <si>
    <t>ふせじま</t>
    <phoneticPr fontId="5"/>
  </si>
  <si>
    <t>朝倉町3-3-1</t>
  </si>
  <si>
    <t>あさくら</t>
    <phoneticPr fontId="5"/>
  </si>
  <si>
    <t>0284-70-3085</t>
  </si>
  <si>
    <t>医療法人同慈会</t>
    <rPh sb="0" eb="2">
      <t>イリョウ</t>
    </rPh>
    <rPh sb="2" eb="4">
      <t>ホウジン</t>
    </rPh>
    <rPh sb="4" eb="5">
      <t>ドウ</t>
    </rPh>
    <rPh sb="5" eb="6">
      <t>ジ</t>
    </rPh>
    <rPh sb="6" eb="7">
      <t>カイ</t>
    </rPh>
    <phoneticPr fontId="5"/>
  </si>
  <si>
    <t>伏島医院</t>
    <rPh sb="0" eb="2">
      <t>フセジマ</t>
    </rPh>
    <rPh sb="2" eb="4">
      <t>イイン</t>
    </rPh>
    <phoneticPr fontId="5"/>
  </si>
  <si>
    <t>ふせじまいいん</t>
    <phoneticPr fontId="5"/>
  </si>
  <si>
    <t>里矢場町1985-2</t>
    <rPh sb="0" eb="1">
      <t>サト</t>
    </rPh>
    <rPh sb="1" eb="3">
      <t>ヤバ</t>
    </rPh>
    <rPh sb="3" eb="4">
      <t>チョウ</t>
    </rPh>
    <phoneticPr fontId="5"/>
  </si>
  <si>
    <t>さとやばちょう</t>
    <phoneticPr fontId="5"/>
  </si>
  <si>
    <t>0284-71-3010</t>
    <phoneticPr fontId="5"/>
  </si>
  <si>
    <t>医療法人宏仁会</t>
  </si>
  <si>
    <t>本庄記念病院</t>
  </si>
  <si>
    <t>ほんじょうきねん</t>
    <phoneticPr fontId="5"/>
  </si>
  <si>
    <t>堀込町2859</t>
  </si>
  <si>
    <t>医療法人孝栄会</t>
    <rPh sb="0" eb="2">
      <t>イリョウ</t>
    </rPh>
    <rPh sb="2" eb="4">
      <t>ホウジン</t>
    </rPh>
    <rPh sb="4" eb="5">
      <t>タカシ</t>
    </rPh>
    <rPh sb="5" eb="6">
      <t>エイ</t>
    </rPh>
    <rPh sb="6" eb="7">
      <t>カイ</t>
    </rPh>
    <phoneticPr fontId="5"/>
  </si>
  <si>
    <t>前沢病院</t>
    <rPh sb="0" eb="2">
      <t>マエサワ</t>
    </rPh>
    <rPh sb="2" eb="4">
      <t>ビョウイン</t>
    </rPh>
    <phoneticPr fontId="5"/>
  </si>
  <si>
    <t>まえざわびょういん</t>
    <phoneticPr fontId="5"/>
  </si>
  <si>
    <t>福居町1210</t>
    <rPh sb="0" eb="3">
      <t>フクイチョウ</t>
    </rPh>
    <phoneticPr fontId="5"/>
  </si>
  <si>
    <t>ふくいちょう1210</t>
    <phoneticPr fontId="5"/>
  </si>
  <si>
    <t>0284-71-3191</t>
    <phoneticPr fontId="5"/>
  </si>
  <si>
    <t>医療法人邦仁会</t>
    <rPh sb="0" eb="2">
      <t>イリョウ</t>
    </rPh>
    <rPh sb="2" eb="4">
      <t>ホウジン</t>
    </rPh>
    <rPh sb="4" eb="5">
      <t>クニ</t>
    </rPh>
    <rPh sb="5" eb="6">
      <t>ジン</t>
    </rPh>
    <rPh sb="6" eb="7">
      <t>カイ</t>
    </rPh>
    <phoneticPr fontId="3"/>
  </si>
  <si>
    <t>増田医院</t>
  </si>
  <si>
    <t>ますだいいん</t>
    <phoneticPr fontId="5"/>
  </si>
  <si>
    <t>上渋垂町72-1</t>
  </si>
  <si>
    <t>かみしぶたれ</t>
    <phoneticPr fontId="5"/>
  </si>
  <si>
    <t>0284-72-5288</t>
  </si>
  <si>
    <t>みくりや整形外科</t>
    <rPh sb="4" eb="6">
      <t>セイケイ</t>
    </rPh>
    <rPh sb="6" eb="8">
      <t>ゲカ</t>
    </rPh>
    <phoneticPr fontId="5"/>
  </si>
  <si>
    <t>みくりや</t>
    <phoneticPr fontId="5"/>
  </si>
  <si>
    <t>島田町822-6</t>
  </si>
  <si>
    <t>0284-73-7373</t>
    <phoneticPr fontId="5"/>
  </si>
  <si>
    <t>医療法人社団隆成会</t>
  </si>
  <si>
    <t>皆川病院</t>
  </si>
  <si>
    <t>多田木町1168-1</t>
  </si>
  <si>
    <t>0284-91-2188</t>
  </si>
  <si>
    <t>みながわびょういん</t>
    <phoneticPr fontId="5"/>
  </si>
  <si>
    <t>ただき</t>
    <phoneticPr fontId="5"/>
  </si>
  <si>
    <t>きくち</t>
  </si>
  <si>
    <t>福居町506</t>
  </si>
  <si>
    <t>0284-73-0860</t>
  </si>
  <si>
    <t>柳田医院</t>
  </si>
  <si>
    <t>やなぎだいいん</t>
    <phoneticPr fontId="5"/>
  </si>
  <si>
    <t>福居町589</t>
  </si>
  <si>
    <t>0284-71-2301</t>
  </si>
  <si>
    <t>医療法人社団廣和会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phoneticPr fontId="5"/>
  </si>
  <si>
    <t>両毛クリニック</t>
    <rPh sb="0" eb="2">
      <t>リョウモウ</t>
    </rPh>
    <phoneticPr fontId="5"/>
  </si>
  <si>
    <t>りょうもうくりにっく</t>
    <phoneticPr fontId="5"/>
  </si>
  <si>
    <t>中川町3546-5</t>
    <rPh sb="0" eb="2">
      <t>ナカガワ</t>
    </rPh>
    <rPh sb="2" eb="3">
      <t>チョウ</t>
    </rPh>
    <phoneticPr fontId="5"/>
  </si>
  <si>
    <t>なかがわちょう3546-5</t>
    <phoneticPr fontId="5"/>
  </si>
  <si>
    <t>0284-72-5522</t>
    <phoneticPr fontId="5"/>
  </si>
  <si>
    <t>医療法人もみの木会</t>
    <rPh sb="0" eb="2">
      <t>イリョウ</t>
    </rPh>
    <rPh sb="2" eb="4">
      <t>ホウジン</t>
    </rPh>
    <rPh sb="7" eb="8">
      <t>キ</t>
    </rPh>
    <rPh sb="8" eb="9">
      <t>カイ</t>
    </rPh>
    <phoneticPr fontId="5"/>
  </si>
  <si>
    <t>わたなべ整形外科</t>
    <rPh sb="4" eb="6">
      <t>セイケイ</t>
    </rPh>
    <rPh sb="6" eb="8">
      <t>ゲカ</t>
    </rPh>
    <phoneticPr fontId="5"/>
  </si>
  <si>
    <t>わたなべせいけい</t>
    <phoneticPr fontId="5"/>
  </si>
  <si>
    <t>寿町9番地28</t>
    <rPh sb="0" eb="1">
      <t>コトブキ</t>
    </rPh>
    <rPh sb="1" eb="2">
      <t>チョウ</t>
    </rPh>
    <rPh sb="3" eb="5">
      <t>バンチ</t>
    </rPh>
    <phoneticPr fontId="5"/>
  </si>
  <si>
    <t>ことぶき</t>
    <phoneticPr fontId="5"/>
  </si>
  <si>
    <t>0284-43-2772</t>
    <phoneticPr fontId="5"/>
  </si>
  <si>
    <t>矢板市</t>
    <rPh sb="0" eb="3">
      <t>ヤイタシ</t>
    </rPh>
    <phoneticPr fontId="5"/>
  </si>
  <si>
    <t>ほんちょう</t>
  </si>
  <si>
    <t>矢板市</t>
  </si>
  <si>
    <t>うえだいいん</t>
    <phoneticPr fontId="5"/>
  </si>
  <si>
    <t>末広町32-2</t>
  </si>
  <si>
    <t>0287-43-7766</t>
  </si>
  <si>
    <t>矢板市</t>
    <phoneticPr fontId="5"/>
  </si>
  <si>
    <t>末広町45-3</t>
  </si>
  <si>
    <t>0287-43-2230</t>
  </si>
  <si>
    <t>医療法人大梓会</t>
  </si>
  <si>
    <t>かるべひふか</t>
    <phoneticPr fontId="5"/>
  </si>
  <si>
    <t>木幡1324</t>
  </si>
  <si>
    <t>きばた</t>
    <phoneticPr fontId="5"/>
  </si>
  <si>
    <t>0287-43-1210</t>
  </si>
  <si>
    <t>かわしま循環器内科</t>
    <rPh sb="4" eb="7">
      <t>ジュンカンキ</t>
    </rPh>
    <rPh sb="7" eb="9">
      <t>ナイカ</t>
    </rPh>
    <phoneticPr fontId="5"/>
  </si>
  <si>
    <t>かわしまじゅんかんきないか</t>
    <phoneticPr fontId="5"/>
  </si>
  <si>
    <t>富田302</t>
    <rPh sb="0" eb="2">
      <t>トミタ</t>
    </rPh>
    <phoneticPr fontId="5"/>
  </si>
  <si>
    <t>とみた</t>
    <phoneticPr fontId="5"/>
  </si>
  <si>
    <t>0287-43-5470</t>
    <phoneticPr fontId="5"/>
  </si>
  <si>
    <t>きうち産婦人科医院</t>
  </si>
  <si>
    <t>富田548-1</t>
  </si>
  <si>
    <t>0287-43-5600</t>
  </si>
  <si>
    <t>学校法人国際医療福祉大学</t>
  </si>
  <si>
    <t>国際医療福祉大学塩谷病院</t>
  </si>
  <si>
    <t>富田77</t>
  </si>
  <si>
    <t>0287-44-1155</t>
  </si>
  <si>
    <t>医療法人社団緑会</t>
  </si>
  <si>
    <t>佐藤病院</t>
    <phoneticPr fontId="5"/>
  </si>
  <si>
    <t>土屋18</t>
  </si>
  <si>
    <t>つちや</t>
    <phoneticPr fontId="5"/>
  </si>
  <si>
    <t>0287-43-0758</t>
  </si>
  <si>
    <t>さとうびょういん</t>
    <phoneticPr fontId="5"/>
  </si>
  <si>
    <t>なかじまクリニック</t>
  </si>
  <si>
    <t>なかじまくりにっく</t>
    <phoneticPr fontId="5"/>
  </si>
  <si>
    <t>木幡2574-6</t>
    <phoneticPr fontId="4"/>
  </si>
  <si>
    <t>0287-48-7701</t>
  </si>
  <si>
    <t>医療法人</t>
    <phoneticPr fontId="5"/>
  </si>
  <si>
    <t>西川整形外科</t>
  </si>
  <si>
    <t>にしかわせいけいげか</t>
    <phoneticPr fontId="5"/>
  </si>
  <si>
    <t>乙畑1453-3</t>
  </si>
  <si>
    <t>おつはた</t>
    <phoneticPr fontId="5"/>
  </si>
  <si>
    <t>0287-48-2552</t>
  </si>
  <si>
    <t>橋本医院</t>
    <phoneticPr fontId="5"/>
  </si>
  <si>
    <t>はしもといいん</t>
    <phoneticPr fontId="5"/>
  </si>
  <si>
    <t>泉377-5</t>
  </si>
  <si>
    <t>いずみ</t>
    <phoneticPr fontId="5"/>
  </si>
  <si>
    <t>0287-43-0406</t>
  </si>
  <si>
    <t>矢板市</t>
    <phoneticPr fontId="5"/>
  </si>
  <si>
    <t>医療法人なごみ会</t>
  </si>
  <si>
    <t>村井医院</t>
    <phoneticPr fontId="5"/>
  </si>
  <si>
    <t>むらいいいん</t>
    <phoneticPr fontId="5"/>
  </si>
  <si>
    <t>扇町1-10-28</t>
  </si>
  <si>
    <t>おうぎちょう</t>
    <phoneticPr fontId="5"/>
  </si>
  <si>
    <t>0287-43-0064</t>
  </si>
  <si>
    <t>医療法人敬成会</t>
  </si>
  <si>
    <t>村井胃腸科外科クリニック</t>
  </si>
  <si>
    <t>むらいいちょうかげかくりにっく</t>
    <phoneticPr fontId="5"/>
  </si>
  <si>
    <t>木幡1308-20</t>
  </si>
  <si>
    <t>0287-40-3055</t>
  </si>
  <si>
    <t>谷仲医院</t>
    <phoneticPr fontId="5"/>
  </si>
  <si>
    <t>やなかいいん</t>
    <phoneticPr fontId="5"/>
  </si>
  <si>
    <t>片岡2096-84</t>
  </si>
  <si>
    <t>かたおか</t>
    <phoneticPr fontId="5"/>
  </si>
  <si>
    <t>0287-48-0800</t>
  </si>
  <si>
    <t>矢板市</t>
    <phoneticPr fontId="5"/>
  </si>
  <si>
    <t>医療法人社団寛久会</t>
  </si>
  <si>
    <t>山田クリニック</t>
    <phoneticPr fontId="5"/>
  </si>
  <si>
    <t>やまだくりにっく</t>
    <phoneticPr fontId="5"/>
  </si>
  <si>
    <t>片岡2146-3</t>
  </si>
  <si>
    <t>かたおか</t>
    <phoneticPr fontId="5"/>
  </si>
  <si>
    <t>0287-48-1212</t>
  </si>
  <si>
    <t>さくら市</t>
  </si>
  <si>
    <t>うじいえびょういん</t>
  </si>
  <si>
    <t>さくら市</t>
    <rPh sb="3" eb="4">
      <t>シ</t>
    </rPh>
    <phoneticPr fontId="5"/>
  </si>
  <si>
    <t>向河原4095</t>
  </si>
  <si>
    <t>むこうがわら</t>
  </si>
  <si>
    <t>028-682-2911</t>
  </si>
  <si>
    <t>氏家病院</t>
    <phoneticPr fontId="5"/>
  </si>
  <si>
    <t>岡医院</t>
    <phoneticPr fontId="5"/>
  </si>
  <si>
    <t>おかいいん</t>
    <phoneticPr fontId="5"/>
  </si>
  <si>
    <t>桜野928-8</t>
  </si>
  <si>
    <t>さくらの</t>
    <phoneticPr fontId="5"/>
  </si>
  <si>
    <t>028-681-1251</t>
  </si>
  <si>
    <t>おのこどもクリニック</t>
    <phoneticPr fontId="5"/>
  </si>
  <si>
    <t>おのこども</t>
    <phoneticPr fontId="5"/>
  </si>
  <si>
    <t>はざまだ</t>
    <phoneticPr fontId="5"/>
  </si>
  <si>
    <t>028-681-1600</t>
  </si>
  <si>
    <t>きぬの里クリニック</t>
    <rPh sb="3" eb="4">
      <t>サト</t>
    </rPh>
    <phoneticPr fontId="5"/>
  </si>
  <si>
    <t>きぬのさと</t>
    <phoneticPr fontId="5"/>
  </si>
  <si>
    <t>028-612-8710</t>
    <phoneticPr fontId="5"/>
  </si>
  <si>
    <t>社会医療法人恵生会</t>
  </si>
  <si>
    <t>黒須病院</t>
  </si>
  <si>
    <t>氏家2650</t>
  </si>
  <si>
    <t>うじいえ</t>
    <phoneticPr fontId="5"/>
  </si>
  <si>
    <t>028-682-8811</t>
  </si>
  <si>
    <t>うじいえ</t>
    <phoneticPr fontId="5"/>
  </si>
  <si>
    <t>くろすびょういん</t>
    <phoneticPr fontId="5"/>
  </si>
  <si>
    <t>かまた</t>
  </si>
  <si>
    <t>小林医院</t>
    <phoneticPr fontId="5"/>
  </si>
  <si>
    <t>こばやしいいん</t>
    <phoneticPr fontId="5"/>
  </si>
  <si>
    <t>喜連川4347-2</t>
  </si>
  <si>
    <t>きつれがわ</t>
    <phoneticPr fontId="5"/>
  </si>
  <si>
    <t>028-686-2061</t>
  </si>
  <si>
    <t>医療法人帯経会</t>
    <rPh sb="0" eb="2">
      <t>イリョウ</t>
    </rPh>
    <rPh sb="2" eb="4">
      <t>ホウジン</t>
    </rPh>
    <rPh sb="4" eb="5">
      <t>オビ</t>
    </rPh>
    <rPh sb="5" eb="6">
      <t>ヘ</t>
    </rPh>
    <rPh sb="6" eb="7">
      <t>カイ</t>
    </rPh>
    <phoneticPr fontId="5"/>
  </si>
  <si>
    <t>さくら産院</t>
    <rPh sb="3" eb="5">
      <t>サンイン</t>
    </rPh>
    <phoneticPr fontId="5"/>
  </si>
  <si>
    <t>さくらさんいん</t>
    <phoneticPr fontId="5"/>
  </si>
  <si>
    <t>氏家2190-5</t>
    <rPh sb="0" eb="2">
      <t>ウジイエ</t>
    </rPh>
    <phoneticPr fontId="5"/>
  </si>
  <si>
    <t>うじいえ</t>
    <phoneticPr fontId="5"/>
  </si>
  <si>
    <t>028-682-3000</t>
    <phoneticPr fontId="5"/>
  </si>
  <si>
    <t>医療法人</t>
    <phoneticPr fontId="5"/>
  </si>
  <si>
    <t>佐藤クリニック</t>
  </si>
  <si>
    <t>さとうくりにっく</t>
    <phoneticPr fontId="5"/>
  </si>
  <si>
    <t>卯の里1-17-1</t>
  </si>
  <si>
    <t>うのさと</t>
    <phoneticPr fontId="5"/>
  </si>
  <si>
    <t>028-681-7666</t>
  </si>
  <si>
    <t>医療法人社団一石会</t>
  </si>
  <si>
    <t>佐野医院</t>
    <phoneticPr fontId="5"/>
  </si>
  <si>
    <t>さのいいん</t>
    <phoneticPr fontId="5"/>
  </si>
  <si>
    <t>喜連川4413</t>
  </si>
  <si>
    <t>028-686-2002</t>
  </si>
  <si>
    <t>高瀬小児科医院</t>
    <phoneticPr fontId="5"/>
  </si>
  <si>
    <t>たかせしょうにか</t>
    <phoneticPr fontId="5"/>
  </si>
  <si>
    <t>氏家1916</t>
  </si>
  <si>
    <t>028-682-5511</t>
  </si>
  <si>
    <t>中川耳鼻咽喉科医院</t>
    <rPh sb="0" eb="2">
      <t>ナカガワ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</si>
  <si>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なかがわじびいんこうか</t>
    <phoneticPr fontId="5"/>
  </si>
  <si>
    <t>なかがわ</t>
  </si>
  <si>
    <t>氏家1818</t>
  </si>
  <si>
    <t>028-682-3291</t>
    <phoneticPr fontId="5"/>
  </si>
  <si>
    <t>医療法人</t>
    <phoneticPr fontId="5"/>
  </si>
  <si>
    <t>仲嶋医院</t>
    <phoneticPr fontId="5"/>
  </si>
  <si>
    <t>なかじまいいん</t>
    <phoneticPr fontId="5"/>
  </si>
  <si>
    <t>氏家3245-17</t>
  </si>
  <si>
    <t>028-681-7755</t>
  </si>
  <si>
    <t>にしないかいいん</t>
    <phoneticPr fontId="5"/>
  </si>
  <si>
    <t>氏家3390-5</t>
  </si>
  <si>
    <t>028-682-8920</t>
  </si>
  <si>
    <t>根本医院</t>
    <phoneticPr fontId="5"/>
  </si>
  <si>
    <t>ねもといいん</t>
    <phoneticPr fontId="5"/>
  </si>
  <si>
    <t>桜野1250</t>
  </si>
  <si>
    <t>さくらの</t>
    <phoneticPr fontId="5"/>
  </si>
  <si>
    <t>028-682-2800</t>
  </si>
  <si>
    <t>医療法人一樹会</t>
  </si>
  <si>
    <t>半田クリニック</t>
    <phoneticPr fontId="5"/>
  </si>
  <si>
    <t>はんだくりにっく</t>
    <phoneticPr fontId="5"/>
  </si>
  <si>
    <t>北草川2-13-1</t>
  </si>
  <si>
    <t>きたくさかわ</t>
    <phoneticPr fontId="5"/>
  </si>
  <si>
    <t>028-682-3270</t>
  </si>
  <si>
    <t>医療法人社団仁寿会</t>
  </si>
  <si>
    <t>檜山医院</t>
    <phoneticPr fontId="5"/>
  </si>
  <si>
    <t>ひやまいいん</t>
    <phoneticPr fontId="5"/>
  </si>
  <si>
    <t>028-682-2730</t>
  </si>
  <si>
    <t>森島医院</t>
    <phoneticPr fontId="5"/>
  </si>
  <si>
    <t>もりしまいいん</t>
    <phoneticPr fontId="5"/>
  </si>
  <si>
    <t>桜野1308</t>
  </si>
  <si>
    <t>028-682-2116</t>
  </si>
  <si>
    <t>塩谷町</t>
  </si>
  <si>
    <t>塩谷町</t>
    <rPh sb="0" eb="3">
      <t>シオヤマチ</t>
    </rPh>
    <phoneticPr fontId="5"/>
  </si>
  <si>
    <t>大和田内科</t>
    <phoneticPr fontId="5"/>
  </si>
  <si>
    <t>おおわだないか</t>
    <phoneticPr fontId="5"/>
  </si>
  <si>
    <t>道下807-1</t>
  </si>
  <si>
    <t>しおやまちどうした</t>
    <phoneticPr fontId="5"/>
  </si>
  <si>
    <t>0287-45-2411</t>
  </si>
  <si>
    <t>玉生570-1</t>
  </si>
  <si>
    <t>0287-45-2222</t>
  </si>
  <si>
    <t>風見診療所</t>
    <phoneticPr fontId="5"/>
  </si>
  <si>
    <t>かざみしんりょうじょ</t>
    <phoneticPr fontId="5"/>
  </si>
  <si>
    <t>上平27-2</t>
  </si>
  <si>
    <t>しおやまちうわたいら</t>
    <phoneticPr fontId="5"/>
  </si>
  <si>
    <t>0287-46-0656</t>
  </si>
  <si>
    <t>高根沢町</t>
  </si>
  <si>
    <t>医療法人社団</t>
    <phoneticPr fontId="5"/>
  </si>
  <si>
    <t>阿久津医院</t>
    <phoneticPr fontId="5"/>
  </si>
  <si>
    <t>あくついいん</t>
    <phoneticPr fontId="5"/>
  </si>
  <si>
    <t>高根沢町</t>
    <rPh sb="0" eb="3">
      <t>タカネザワ</t>
    </rPh>
    <rPh sb="3" eb="4">
      <t>マチ</t>
    </rPh>
    <phoneticPr fontId="5"/>
  </si>
  <si>
    <t>大谷176-1</t>
  </si>
  <si>
    <t>たかねざわまちおおや</t>
    <phoneticPr fontId="5"/>
  </si>
  <si>
    <t>028-675-2511</t>
  </si>
  <si>
    <t>倉持整形外科宝積寺</t>
    <phoneticPr fontId="5"/>
  </si>
  <si>
    <t>宝積寺2384-37</t>
  </si>
  <si>
    <t>たかねざわまちほうしゃくじ</t>
    <phoneticPr fontId="5"/>
  </si>
  <si>
    <t>028-675-0033</t>
  </si>
  <si>
    <t>くらもちせいけいげかないかほうしゃくじ</t>
    <phoneticPr fontId="5"/>
  </si>
  <si>
    <t>たかねざわまちこうようだい</t>
    <phoneticPr fontId="5"/>
  </si>
  <si>
    <t>越井クリニック</t>
    <phoneticPr fontId="5"/>
  </si>
  <si>
    <t>こしいくりにっく</t>
    <phoneticPr fontId="5"/>
  </si>
  <si>
    <t>光陽台4-2-12</t>
  </si>
  <si>
    <t>028-680-1133</t>
  </si>
  <si>
    <t>小林内科医院</t>
    <phoneticPr fontId="5"/>
  </si>
  <si>
    <t>こばやしないかいいん</t>
    <phoneticPr fontId="5"/>
  </si>
  <si>
    <t>宝積寺2261-23</t>
  </si>
  <si>
    <t>028-675-2485</t>
  </si>
  <si>
    <t>医療法人薫会</t>
  </si>
  <si>
    <t>花岡2351</t>
  </si>
  <si>
    <t>たかねざわまちはなおか</t>
    <phoneticPr fontId="5"/>
  </si>
  <si>
    <t>028-676-0311</t>
  </si>
  <si>
    <t>すがまたびょういん</t>
    <phoneticPr fontId="5"/>
  </si>
  <si>
    <t>菅又病院</t>
    <phoneticPr fontId="5"/>
  </si>
  <si>
    <t>関根クリニック</t>
    <rPh sb="0" eb="2">
      <t>セキネ</t>
    </rPh>
    <phoneticPr fontId="5"/>
  </si>
  <si>
    <t>せきねくりにっく</t>
    <phoneticPr fontId="5"/>
  </si>
  <si>
    <t>光陽台5-7-3</t>
    <rPh sb="0" eb="1">
      <t>ヒカリ</t>
    </rPh>
    <rPh sb="1" eb="2">
      <t>ヨウ</t>
    </rPh>
    <rPh sb="2" eb="3">
      <t>ダイ</t>
    </rPh>
    <phoneticPr fontId="5"/>
  </si>
  <si>
    <t>たかねざわまちこうようだい</t>
    <phoneticPr fontId="5"/>
  </si>
  <si>
    <t>028-612-7015</t>
    <phoneticPr fontId="5"/>
  </si>
  <si>
    <t>医療法人社団恵心会</t>
  </si>
  <si>
    <t>高根沢中央病院</t>
    <phoneticPr fontId="5"/>
  </si>
  <si>
    <t>たかねざわちゅうおうびょういん</t>
    <phoneticPr fontId="5"/>
  </si>
  <si>
    <t>光陽台3-16-1</t>
  </si>
  <si>
    <t>028-675-1133</t>
  </si>
  <si>
    <t>医療法人社団賢桃会</t>
  </si>
  <si>
    <t>宝積寺1038</t>
  </si>
  <si>
    <t>たかねざわまちほうしゃくじ</t>
    <phoneticPr fontId="5"/>
  </si>
  <si>
    <t>028-675-0005</t>
  </si>
  <si>
    <t>谷口医院</t>
    <phoneticPr fontId="5"/>
  </si>
  <si>
    <t>たにぐちさんふじんか</t>
    <phoneticPr fontId="5"/>
  </si>
  <si>
    <t>医療法人中津川会</t>
  </si>
  <si>
    <t>中津川循環器科内科クリニック</t>
  </si>
  <si>
    <t>なかつがわじゅんかんきかないか</t>
    <phoneticPr fontId="5"/>
  </si>
  <si>
    <t>宝積寺2388-5</t>
  </si>
  <si>
    <t>028-675-7521</t>
  </si>
  <si>
    <t>深澤クリニック</t>
    <phoneticPr fontId="5"/>
  </si>
  <si>
    <t>ふかざわくりにっく</t>
    <phoneticPr fontId="5"/>
  </si>
  <si>
    <t>平田1920-1</t>
  </si>
  <si>
    <t>たかねざわまちひらた</t>
    <phoneticPr fontId="5"/>
  </si>
  <si>
    <t>028-676-0671</t>
  </si>
  <si>
    <t>まなか医院</t>
    <phoneticPr fontId="5"/>
  </si>
  <si>
    <t>まなかいいん</t>
    <phoneticPr fontId="5"/>
  </si>
  <si>
    <t>石末2093-10</t>
  </si>
  <si>
    <t>たかねざわまちいしずえ</t>
    <phoneticPr fontId="5"/>
  </si>
  <si>
    <t>028-675-4123</t>
  </si>
  <si>
    <t>大田原市</t>
  </si>
  <si>
    <t>青柳医院</t>
  </si>
  <si>
    <t>あお</t>
  </si>
  <si>
    <t>中央2-1-2</t>
  </si>
  <si>
    <t>ちゅうおう</t>
  </si>
  <si>
    <t>0287-22-2122</t>
  </si>
  <si>
    <t>城山2-5-29</t>
  </si>
  <si>
    <t>しろやま</t>
  </si>
  <si>
    <t>0287-23-1131</t>
  </si>
  <si>
    <t>阿部内科</t>
  </si>
  <si>
    <t>あべいいん</t>
  </si>
  <si>
    <t>佐久山2018</t>
  </si>
  <si>
    <t>さくやま</t>
  </si>
  <si>
    <t>0287-28-0053</t>
  </si>
  <si>
    <t>まちじま</t>
  </si>
  <si>
    <t>0287-24-7070</t>
  </si>
  <si>
    <t>医療法人恵徳会</t>
  </si>
  <si>
    <t>あさかクリニック</t>
  </si>
  <si>
    <t>あさか</t>
  </si>
  <si>
    <t>0287-22-2601</t>
  </si>
  <si>
    <t>磯医院</t>
  </si>
  <si>
    <t>いそいいん</t>
  </si>
  <si>
    <t>黒羽向町8</t>
  </si>
  <si>
    <t>くろばねむこうまち</t>
  </si>
  <si>
    <t>0287-54-0020</t>
  </si>
  <si>
    <t>江部医院</t>
  </si>
  <si>
    <t>えべいいん</t>
  </si>
  <si>
    <t>黒羽向町60</t>
  </si>
  <si>
    <t>0287-54-0013</t>
  </si>
  <si>
    <t>大田原中央クリニック</t>
  </si>
  <si>
    <t>おおたわらちゅうおう</t>
  </si>
  <si>
    <t>0287-23-1000</t>
  </si>
  <si>
    <t>鎌田浅香医院</t>
  </si>
  <si>
    <t>浅香3‐3‐9</t>
  </si>
  <si>
    <t>0287-22-2703</t>
  </si>
  <si>
    <t>木戸内科クリニック</t>
  </si>
  <si>
    <t>きどないか</t>
  </si>
  <si>
    <t>美原2-2831-153</t>
  </si>
  <si>
    <t>みはら</t>
  </si>
  <si>
    <t>0287-20-3200</t>
  </si>
  <si>
    <t>車田医院</t>
  </si>
  <si>
    <t>くるまだいいん</t>
  </si>
  <si>
    <t>大豆田457-24</t>
  </si>
  <si>
    <t>おおまめだ</t>
  </si>
  <si>
    <t>0287-54-0062</t>
  </si>
  <si>
    <t>くろばね齋藤醫院</t>
  </si>
  <si>
    <t>くろばねさいとう</t>
  </si>
  <si>
    <t>黒羽田町612</t>
  </si>
  <si>
    <t>くろばねたまち</t>
  </si>
  <si>
    <t>0287-54-0031</t>
  </si>
  <si>
    <t>小林内科外科医院</t>
  </si>
  <si>
    <t>こばやしないかげか</t>
  </si>
  <si>
    <t>富士見1-1606-265</t>
  </si>
  <si>
    <t>ふじみ</t>
  </si>
  <si>
    <t>0287-23-8870</t>
  </si>
  <si>
    <t>医療法人広志会</t>
  </si>
  <si>
    <t>齊藤内科医院</t>
  </si>
  <si>
    <t>さいとうないかいいん</t>
  </si>
  <si>
    <t>新富町3-4-18</t>
  </si>
  <si>
    <t>しんとみ</t>
  </si>
  <si>
    <t>0287-22-6115</t>
  </si>
  <si>
    <t>さいとうハート＆キッズクリニック</t>
  </si>
  <si>
    <t>さいとうはーと</t>
  </si>
  <si>
    <t>浅香1-4-3</t>
  </si>
  <si>
    <t>0287-53-7979</t>
  </si>
  <si>
    <t>だいなリハビリクリニック</t>
  </si>
  <si>
    <t>だいな</t>
  </si>
  <si>
    <t>むらさきづか</t>
  </si>
  <si>
    <t>0287-20-3102</t>
  </si>
  <si>
    <t>たきざわ</t>
  </si>
  <si>
    <t>0287-28-1151</t>
  </si>
  <si>
    <t>医療法人光愛会</t>
  </si>
  <si>
    <t>髙橋外科医院</t>
  </si>
  <si>
    <t>たかはしげかいいん</t>
  </si>
  <si>
    <t>住吉町1-11-20</t>
  </si>
  <si>
    <t>すみよしちょう</t>
  </si>
  <si>
    <t>0287-22-2624</t>
  </si>
  <si>
    <t>ときながメンタルクリニック</t>
  </si>
  <si>
    <t>ときながめんたる</t>
  </si>
  <si>
    <t>美原2-3196-52</t>
  </si>
  <si>
    <t>0287-20-1006</t>
  </si>
  <si>
    <t>那須赤十字病院</t>
  </si>
  <si>
    <t>なすせきじゅうじびょういん</t>
  </si>
  <si>
    <t>中田原1081番地4</t>
  </si>
  <si>
    <t>なかだわら</t>
  </si>
  <si>
    <t>0287-23-1122</t>
  </si>
  <si>
    <t>医療法人社団亮仁会</t>
  </si>
  <si>
    <t>那須中央病院</t>
  </si>
  <si>
    <t>なすちゅうおう</t>
  </si>
  <si>
    <t>下石上1453</t>
  </si>
  <si>
    <t>しもいしがみ</t>
  </si>
  <si>
    <t>0287-29-2121</t>
  </si>
  <si>
    <t>のざき</t>
  </si>
  <si>
    <t>社会福祉法人邦友会</t>
  </si>
  <si>
    <t>なす療育園</t>
  </si>
  <si>
    <t>なすりょういくえん</t>
  </si>
  <si>
    <t>北金丸2600-7</t>
  </si>
  <si>
    <t>きたかねまる</t>
  </si>
  <si>
    <t>0287-20-5100</t>
  </si>
  <si>
    <t>西田整形外科医院</t>
  </si>
  <si>
    <t>にしだせいけいげか</t>
  </si>
  <si>
    <t>元町1-9-18</t>
  </si>
  <si>
    <t>もとまち</t>
  </si>
  <si>
    <t>0287-20-3100</t>
  </si>
  <si>
    <t>橋本内科クリニック</t>
  </si>
  <si>
    <t>はしもとないかくり</t>
  </si>
  <si>
    <t>元町1-2-14</t>
  </si>
  <si>
    <t>0287-22-2220</t>
  </si>
  <si>
    <t>医療法人社団豊心会</t>
  </si>
  <si>
    <t>藤田医院</t>
  </si>
  <si>
    <t>ふじたいいん</t>
  </si>
  <si>
    <t>野崎2-7-14</t>
  </si>
  <si>
    <t>0287-29-0010</t>
  </si>
  <si>
    <t>益子クリニック</t>
  </si>
  <si>
    <t>ましこくりにっく</t>
  </si>
  <si>
    <t>ましこ</t>
  </si>
  <si>
    <t>黒羽田町827</t>
  </si>
  <si>
    <t>0287-54-2727</t>
  </si>
  <si>
    <t>増山医院</t>
  </si>
  <si>
    <t>ますやまいいん</t>
  </si>
  <si>
    <t>佐良土861</t>
  </si>
  <si>
    <t>さらど</t>
  </si>
  <si>
    <t>0287-98-2008</t>
  </si>
  <si>
    <t>増山胃腸科クリニック</t>
  </si>
  <si>
    <t>ますやまいちょうかくり</t>
  </si>
  <si>
    <t>加治屋83-413</t>
  </si>
  <si>
    <t>かじや</t>
  </si>
  <si>
    <t>0287-23-6321</t>
  </si>
  <si>
    <t>松井医院</t>
  </si>
  <si>
    <t>まついいいん</t>
  </si>
  <si>
    <t>城山1-2-3</t>
  </si>
  <si>
    <t>0287-22-2067</t>
  </si>
  <si>
    <t>医療法人大田原厚生会</t>
  </si>
  <si>
    <t>室井病院</t>
  </si>
  <si>
    <t>むろいびょういん</t>
  </si>
  <si>
    <t>末広1-2-5</t>
  </si>
  <si>
    <t>すえひろ</t>
  </si>
  <si>
    <t>0287-23-6622</t>
  </si>
  <si>
    <t>吉成小児科医院</t>
  </si>
  <si>
    <t>よしなりしょうにか</t>
  </si>
  <si>
    <t>新富町2-1-22</t>
  </si>
  <si>
    <t>0287-22-2412</t>
  </si>
  <si>
    <t>那須塩原市</t>
  </si>
  <si>
    <t>阿久津整形外科</t>
  </si>
  <si>
    <t>あくつせいけいげか</t>
  </si>
  <si>
    <t>永田町3-16</t>
  </si>
  <si>
    <t>ながたちょう</t>
  </si>
  <si>
    <t>0287-36-3639</t>
  </si>
  <si>
    <t>石塚産婦人科</t>
  </si>
  <si>
    <t>いしづかさんふじんか</t>
  </si>
  <si>
    <t>三島2-14-9</t>
  </si>
  <si>
    <t>みしま</t>
  </si>
  <si>
    <t>0287-36-6231</t>
  </si>
  <si>
    <t>医療法人社団公済会</t>
  </si>
  <si>
    <t>いたむろクリニック</t>
  </si>
  <si>
    <t>いたむろくりにっく</t>
  </si>
  <si>
    <t>百村3042-31</t>
  </si>
  <si>
    <t>もむら</t>
  </si>
  <si>
    <t>0287-69-0317</t>
  </si>
  <si>
    <t>医療法人玲真会</t>
  </si>
  <si>
    <t>大柿耳鼻咽喉科医院</t>
  </si>
  <si>
    <t>おおがきじびいんこうか</t>
  </si>
  <si>
    <t>弥生町1-18</t>
  </si>
  <si>
    <t>やよい</t>
  </si>
  <si>
    <t>0287-62-8741</t>
  </si>
  <si>
    <t>医療法人健真会</t>
  </si>
  <si>
    <t>大島内科小児科医院</t>
  </si>
  <si>
    <t>おおしまないか</t>
  </si>
  <si>
    <t>錦町4-20</t>
  </si>
  <si>
    <t>にしき</t>
  </si>
  <si>
    <t>0287-62-0106</t>
  </si>
  <si>
    <t>大原クリニック</t>
  </si>
  <si>
    <t>おおはらくりにく</t>
  </si>
  <si>
    <t>東三島3-67</t>
  </si>
  <si>
    <t>ひがしみしま</t>
  </si>
  <si>
    <t>0287-37-1133</t>
  </si>
  <si>
    <t>医療法人社団為王会</t>
  </si>
  <si>
    <t>尾形クリニック那須</t>
  </si>
  <si>
    <t>おがたくりにっく</t>
  </si>
  <si>
    <t>沓掛2-10-3</t>
  </si>
  <si>
    <t>くつかけ</t>
  </si>
  <si>
    <t>0287-65-0755</t>
  </si>
  <si>
    <t>かつらクリニック</t>
  </si>
  <si>
    <t>かつらくりにっく</t>
  </si>
  <si>
    <t>ほうきょう</t>
  </si>
  <si>
    <t>0287-67-3350</t>
  </si>
  <si>
    <t>金澤医院</t>
  </si>
  <si>
    <t>かなざわいいん</t>
  </si>
  <si>
    <t>中央町1-8</t>
  </si>
  <si>
    <t>0287-62-0029</t>
  </si>
  <si>
    <t>社会医療法人博愛会</t>
  </si>
  <si>
    <t>菅間記念病院</t>
  </si>
  <si>
    <t>かんまきねん</t>
  </si>
  <si>
    <t>大黒町2-5</t>
  </si>
  <si>
    <t>だいこく</t>
  </si>
  <si>
    <t>0287-62-0733</t>
  </si>
  <si>
    <t>きくち内科クリニック</t>
  </si>
  <si>
    <t>下田野531-130</t>
  </si>
  <si>
    <t>しもたの</t>
  </si>
  <si>
    <t>0287-34-0678</t>
  </si>
  <si>
    <t>医療法人社団京愛会</t>
  </si>
  <si>
    <t>黒磯病院</t>
  </si>
  <si>
    <t>くろいそびょういん</t>
  </si>
  <si>
    <t>高砂町3-5</t>
  </si>
  <si>
    <t>たかさご</t>
  </si>
  <si>
    <t>0287-62-0961</t>
  </si>
  <si>
    <t>国際医療福祉大学病院</t>
  </si>
  <si>
    <t>こくさいいりょうふくしだいがくびょういん</t>
  </si>
  <si>
    <t>小関整形外科</t>
  </si>
  <si>
    <t>こせきせいけいげか</t>
  </si>
  <si>
    <t>扇町12-12</t>
  </si>
  <si>
    <t>おうぎちょう</t>
  </si>
  <si>
    <t>0287-36-0203</t>
  </si>
  <si>
    <t>小沼内科胃腸科クリニック</t>
  </si>
  <si>
    <t>こぬまないかいちょうか</t>
  </si>
  <si>
    <t>西朝日町6-42</t>
  </si>
  <si>
    <t>にしあさひ</t>
  </si>
  <si>
    <t>0287-37-5353</t>
  </si>
  <si>
    <t>医療法人修心会</t>
  </si>
  <si>
    <t>さいとうくりにっく</t>
  </si>
  <si>
    <t>西幸町7-13</t>
  </si>
  <si>
    <t>にしさいわいちょう</t>
  </si>
  <si>
    <t>0287-39-1805</t>
  </si>
  <si>
    <t>佐藤医院</t>
  </si>
  <si>
    <t>さとういいん</t>
  </si>
  <si>
    <t>西栄町7-16</t>
  </si>
  <si>
    <t>にしさかえ</t>
  </si>
  <si>
    <t>0287-36-0147</t>
  </si>
  <si>
    <t>一般社団法人栃木県医師会</t>
  </si>
  <si>
    <t>塩原温泉病院</t>
  </si>
  <si>
    <t>しおばらおんせんびょういん</t>
  </si>
  <si>
    <t>塩原1333</t>
  </si>
  <si>
    <t>しおばら</t>
  </si>
  <si>
    <t>0287-32-4111</t>
  </si>
  <si>
    <t>鈴木内科外科クリニック</t>
  </si>
  <si>
    <t>すずきないかげか</t>
  </si>
  <si>
    <t>上厚崎323-12</t>
  </si>
  <si>
    <t>かみあつざき</t>
  </si>
  <si>
    <t>0287-62-2337</t>
  </si>
  <si>
    <t>須田医院</t>
  </si>
  <si>
    <t>すだいいん</t>
  </si>
  <si>
    <t>高林1206-8</t>
  </si>
  <si>
    <t>0287-68-0006</t>
  </si>
  <si>
    <t>医療法人消化器病研究会</t>
  </si>
  <si>
    <t>高澤クリニック</t>
  </si>
  <si>
    <t>たかざわくりにっく</t>
  </si>
  <si>
    <t>緑1-8-472</t>
  </si>
  <si>
    <t>みどり</t>
  </si>
  <si>
    <t>0287-37-9901</t>
  </si>
  <si>
    <t>滝田メディカルクリニック</t>
  </si>
  <si>
    <t>たきためでぃかる</t>
  </si>
  <si>
    <t>本町9-26</t>
  </si>
  <si>
    <t>0287-62-0392</t>
  </si>
  <si>
    <t>医療法人修英会</t>
  </si>
  <si>
    <t>中川医院</t>
  </si>
  <si>
    <t>なかがわいいん</t>
  </si>
  <si>
    <t>黒磯幸町6-27</t>
  </si>
  <si>
    <t>くろいそさいわい</t>
  </si>
  <si>
    <t>0287-62-0040</t>
  </si>
  <si>
    <t>医療法人俊紅会</t>
  </si>
  <si>
    <t>那須高原クリニック</t>
  </si>
  <si>
    <t>なすこうげんくり</t>
  </si>
  <si>
    <t>唐杉31-2</t>
  </si>
  <si>
    <t>からすぎ</t>
  </si>
  <si>
    <t>0287-67-2701</t>
  </si>
  <si>
    <t>前弥六51-1</t>
  </si>
  <si>
    <t>まえやろく</t>
  </si>
  <si>
    <t>0287-67-1570</t>
  </si>
  <si>
    <t>のま</t>
  </si>
  <si>
    <t>0287-62-5500</t>
  </si>
  <si>
    <t>医療法人社団博英会</t>
  </si>
  <si>
    <t>なすのクリニック</t>
  </si>
  <si>
    <t>なすのくり</t>
  </si>
  <si>
    <t>共墾社83-24</t>
  </si>
  <si>
    <t>きょうこんしゃ</t>
  </si>
  <si>
    <t>0287-60-5211</t>
  </si>
  <si>
    <t>なすほうもんしんりょうじょ</t>
  </si>
  <si>
    <t>とようら</t>
  </si>
  <si>
    <t>0287-73-5047</t>
  </si>
  <si>
    <t>西那須野内科循環器科クリニック</t>
  </si>
  <si>
    <t>にしなすのないかじゅんかんき</t>
  </si>
  <si>
    <t>永田町7-13</t>
  </si>
  <si>
    <t>ながた</t>
  </si>
  <si>
    <t>0287-36-1100</t>
  </si>
  <si>
    <t>はらクリニック</t>
  </si>
  <si>
    <t>はらくりにっく</t>
  </si>
  <si>
    <t>東三島4-54-7</t>
  </si>
  <si>
    <t>0287-39-5232</t>
  </si>
  <si>
    <t>医療法人順整会</t>
  </si>
  <si>
    <t>福島整形外科病院</t>
  </si>
  <si>
    <t>ふくしませいけいげか</t>
  </si>
  <si>
    <t>弥生町1-10</t>
  </si>
  <si>
    <t>0287-62-0805</t>
  </si>
  <si>
    <t>ふじおか内科小児科</t>
  </si>
  <si>
    <t>ふじおかないか</t>
  </si>
  <si>
    <t>豊浦93-15</t>
  </si>
  <si>
    <t>0287-64-3366</t>
  </si>
  <si>
    <t>医療法人愛生会</t>
  </si>
  <si>
    <t>藤田産婦人科医院</t>
  </si>
  <si>
    <t>ふじたさんふじんか</t>
  </si>
  <si>
    <t>宮町5-19</t>
  </si>
  <si>
    <t>みやちょう</t>
  </si>
  <si>
    <t>0287-62-0115</t>
  </si>
  <si>
    <t>ふみの耳鼻咽喉科クリニック</t>
  </si>
  <si>
    <t>ふみのじびいんこうか</t>
  </si>
  <si>
    <t>沓掛1-11-5</t>
  </si>
  <si>
    <t>0287-65-3387</t>
  </si>
  <si>
    <t>みどりクリニック</t>
  </si>
  <si>
    <t>みどりくりにっく</t>
  </si>
  <si>
    <t>一区町160-1</t>
  </si>
  <si>
    <t>いっくちょう</t>
  </si>
  <si>
    <t>0287-37-8231</t>
  </si>
  <si>
    <t>医療法人健和会</t>
  </si>
  <si>
    <t>緑の杜クリニック</t>
  </si>
  <si>
    <t>みどりのもりくり</t>
  </si>
  <si>
    <t>大原間西1-6-7</t>
  </si>
  <si>
    <t>おおはらまにし</t>
  </si>
  <si>
    <t>0287-67-3339</t>
  </si>
  <si>
    <t>三森医院</t>
  </si>
  <si>
    <t>みもりいいん</t>
  </si>
  <si>
    <t>宮町1-9</t>
  </si>
  <si>
    <t>0287-62-1095</t>
  </si>
  <si>
    <t>米倉クリニック</t>
  </si>
  <si>
    <t>よねくら</t>
  </si>
  <si>
    <t>本町2-4</t>
  </si>
  <si>
    <t>0287-64-3335</t>
  </si>
  <si>
    <t>那須町</t>
  </si>
  <si>
    <t>なすまちたかくこう</t>
  </si>
  <si>
    <t>たざきいいん</t>
  </si>
  <si>
    <t>寺子丙1-56</t>
  </si>
  <si>
    <t>なすまちてらこへい</t>
  </si>
  <si>
    <t>0287-72-0111</t>
  </si>
  <si>
    <t>立花医院</t>
  </si>
  <si>
    <t>たちばないいん</t>
  </si>
  <si>
    <t>寺子乙3967-190</t>
  </si>
  <si>
    <t>なすまちてらこおつ</t>
  </si>
  <si>
    <t>0287-72-0311</t>
  </si>
  <si>
    <t>医療法人慈全会</t>
  </si>
  <si>
    <t>那須高原病院</t>
  </si>
  <si>
    <t>なすこうげんびょういん</t>
  </si>
  <si>
    <t>高久甲375</t>
  </si>
  <si>
    <t>0287-63-5511</t>
  </si>
  <si>
    <t>もみの木医院</t>
  </si>
  <si>
    <t>もみのきいいん</t>
  </si>
  <si>
    <t>高久丙一ﾂ樅道下1195-701</t>
  </si>
  <si>
    <t>なすまちたかくへい</t>
  </si>
  <si>
    <t>0287-76-4333</t>
  </si>
  <si>
    <t>那須烏山市</t>
  </si>
  <si>
    <t>医療法人堀の内会</t>
  </si>
  <si>
    <t>阿久津クリニック</t>
  </si>
  <si>
    <t>あくつくりにっく</t>
    <phoneticPr fontId="5"/>
  </si>
  <si>
    <t>金井2-1-6</t>
  </si>
  <si>
    <t>かない</t>
    <phoneticPr fontId="5"/>
  </si>
  <si>
    <t>0287-83-2021</t>
  </si>
  <si>
    <t>那須烏山市</t>
    <rPh sb="0" eb="2">
      <t>ナス</t>
    </rPh>
    <rPh sb="2" eb="4">
      <t>カラスヤマ</t>
    </rPh>
    <rPh sb="4" eb="5">
      <t>シ</t>
    </rPh>
    <phoneticPr fontId="5"/>
  </si>
  <si>
    <t>医療法人薫会</t>
    <rPh sb="0" eb="2">
      <t>イリョウ</t>
    </rPh>
    <rPh sb="2" eb="4">
      <t>ホウジン</t>
    </rPh>
    <rPh sb="4" eb="5">
      <t>カオル</t>
    </rPh>
    <rPh sb="5" eb="6">
      <t>カイ</t>
    </rPh>
    <phoneticPr fontId="5"/>
  </si>
  <si>
    <t>烏山台病院</t>
    <phoneticPr fontId="5"/>
  </si>
  <si>
    <t>からすやまだい</t>
    <phoneticPr fontId="5"/>
  </si>
  <si>
    <t>滝田1868-18</t>
    <rPh sb="0" eb="2">
      <t>タキタ</t>
    </rPh>
    <phoneticPr fontId="5"/>
  </si>
  <si>
    <t>0287-82-2739</t>
    <phoneticPr fontId="5"/>
  </si>
  <si>
    <t>那須烏山市熊田診療所</t>
  </si>
  <si>
    <t>くまだしんりょうじょ</t>
    <phoneticPr fontId="5"/>
  </si>
  <si>
    <t>熊田555</t>
  </si>
  <si>
    <t>くまだ</t>
    <phoneticPr fontId="5"/>
  </si>
  <si>
    <t>0287-88-2136</t>
  </si>
  <si>
    <t>医療法人</t>
    <phoneticPr fontId="5"/>
  </si>
  <si>
    <t>近藤クリニック</t>
    <phoneticPr fontId="5"/>
  </si>
  <si>
    <t>こんどうくりにっく</t>
    <phoneticPr fontId="5"/>
  </si>
  <si>
    <t>野上637-2</t>
  </si>
  <si>
    <t>のがみ</t>
    <phoneticPr fontId="5"/>
  </si>
  <si>
    <t>0287-83-2250</t>
  </si>
  <si>
    <t>那須烏山市</t>
    <phoneticPr fontId="5"/>
  </si>
  <si>
    <t>佐野医院</t>
    <phoneticPr fontId="5"/>
  </si>
  <si>
    <t>さのいいん</t>
    <phoneticPr fontId="5"/>
  </si>
  <si>
    <t>中央2-11-17</t>
  </si>
  <si>
    <t>ちゅうおう</t>
    <phoneticPr fontId="5"/>
  </si>
  <si>
    <t>0287-84-1616</t>
  </si>
  <si>
    <t>医療法人社団新生会</t>
  </si>
  <si>
    <t>塩谷医院</t>
    <phoneticPr fontId="5"/>
  </si>
  <si>
    <t>しおやいいん</t>
    <phoneticPr fontId="5"/>
  </si>
  <si>
    <t>田野倉183</t>
  </si>
  <si>
    <t>たのくら</t>
    <phoneticPr fontId="5"/>
  </si>
  <si>
    <t>0287-88-2055</t>
  </si>
  <si>
    <t>医療法人研精会</t>
  </si>
  <si>
    <t>滝田内科医院</t>
    <phoneticPr fontId="5"/>
  </si>
  <si>
    <t>たきたないかいいん</t>
    <phoneticPr fontId="5"/>
  </si>
  <si>
    <t>金井1-13-5</t>
  </si>
  <si>
    <t>かない</t>
    <phoneticPr fontId="5"/>
  </si>
  <si>
    <t>0287-82-2544</t>
  </si>
  <si>
    <t>南那須地区広域行政事務組合立</t>
  </si>
  <si>
    <t>那須南病院</t>
  </si>
  <si>
    <t>なすみなみびょういん</t>
    <phoneticPr fontId="5"/>
  </si>
  <si>
    <t>中央3-2-13</t>
  </si>
  <si>
    <t>0287-84-3911</t>
  </si>
  <si>
    <t>那須烏山市国民健康保険</t>
  </si>
  <si>
    <t>七合診療所</t>
    <phoneticPr fontId="5"/>
  </si>
  <si>
    <t>ななごうしんりょうじょ</t>
    <phoneticPr fontId="5"/>
  </si>
  <si>
    <t>中山137-1</t>
  </si>
  <si>
    <t>なかやま</t>
    <phoneticPr fontId="5"/>
  </si>
  <si>
    <t>0287-82-2781</t>
  </si>
  <si>
    <t>林田医院</t>
    <phoneticPr fontId="5"/>
  </si>
  <si>
    <t>はやしだいいん</t>
    <phoneticPr fontId="5"/>
  </si>
  <si>
    <t>大金212-4</t>
  </si>
  <si>
    <t>おおがね</t>
    <phoneticPr fontId="5"/>
  </si>
  <si>
    <t>0287-88-2056</t>
  </si>
  <si>
    <t>医療法人洋和会</t>
  </si>
  <si>
    <t>水沼医院</t>
    <phoneticPr fontId="5"/>
  </si>
  <si>
    <t>みずぬまいいん</t>
    <phoneticPr fontId="5"/>
  </si>
  <si>
    <t>金井1-14-8</t>
  </si>
  <si>
    <t>かない</t>
    <phoneticPr fontId="5"/>
  </si>
  <si>
    <t>0287-84-0001</t>
  </si>
  <si>
    <t>南那須青木医院</t>
    <rPh sb="0" eb="3">
      <t>ミナミナス</t>
    </rPh>
    <rPh sb="3" eb="5">
      <t>アオキ</t>
    </rPh>
    <rPh sb="5" eb="7">
      <t>イイン</t>
    </rPh>
    <phoneticPr fontId="5"/>
  </si>
  <si>
    <t>みなみなすあおき</t>
    <phoneticPr fontId="5"/>
  </si>
  <si>
    <t>こうのやま</t>
    <phoneticPr fontId="5"/>
  </si>
  <si>
    <t>山野クリニック</t>
    <phoneticPr fontId="5"/>
  </si>
  <si>
    <t>やまのくりにっく</t>
    <phoneticPr fontId="5"/>
  </si>
  <si>
    <t>中央2-4-3</t>
    <rPh sb="0" eb="2">
      <t>チュウオウ</t>
    </rPh>
    <phoneticPr fontId="5"/>
  </si>
  <si>
    <t>ちゅうおう</t>
    <phoneticPr fontId="5"/>
  </si>
  <si>
    <t>0287-84-3850</t>
    <phoneticPr fontId="5"/>
  </si>
  <si>
    <t>那珂川町</t>
  </si>
  <si>
    <t>医療法人慈仁会</t>
  </si>
  <si>
    <t>飯塚医院</t>
    <phoneticPr fontId="5"/>
  </si>
  <si>
    <t>いいづかいいん</t>
    <phoneticPr fontId="5"/>
  </si>
  <si>
    <t>馬頭484-3</t>
  </si>
  <si>
    <t>ばとう</t>
    <phoneticPr fontId="5"/>
  </si>
  <si>
    <t>0287-92-2034</t>
  </si>
  <si>
    <t>上野医院</t>
    <phoneticPr fontId="5"/>
  </si>
  <si>
    <t>うえのいいん</t>
    <phoneticPr fontId="5"/>
  </si>
  <si>
    <t>小川700</t>
  </si>
  <si>
    <t>おがわ</t>
    <phoneticPr fontId="5"/>
  </si>
  <si>
    <t>0287-96-5151</t>
  </si>
  <si>
    <t>坂本クリニック</t>
    <phoneticPr fontId="5"/>
  </si>
  <si>
    <t>さかもとくりにっく</t>
    <phoneticPr fontId="5"/>
  </si>
  <si>
    <t>北向田187</t>
  </si>
  <si>
    <t>きたむかだ</t>
    <phoneticPr fontId="5"/>
  </si>
  <si>
    <t>0287-92-1166</t>
  </si>
  <si>
    <t>医療法人社団東寿会</t>
  </si>
  <si>
    <t>佐藤医院</t>
    <phoneticPr fontId="5"/>
  </si>
  <si>
    <t>さとういいん</t>
    <phoneticPr fontId="5"/>
  </si>
  <si>
    <t>小川2960-1</t>
  </si>
  <si>
    <t>0287-96-2841</t>
  </si>
  <si>
    <t>白寄医院</t>
    <rPh sb="0" eb="1">
      <t>シラ</t>
    </rPh>
    <rPh sb="1" eb="2">
      <t>ヨ</t>
    </rPh>
    <rPh sb="2" eb="4">
      <t>イイン</t>
    </rPh>
    <phoneticPr fontId="5"/>
  </si>
  <si>
    <t>しらよりいいん　</t>
    <phoneticPr fontId="5"/>
  </si>
  <si>
    <t>馬頭464-1</t>
  </si>
  <si>
    <t>ばとう</t>
    <phoneticPr fontId="5"/>
  </si>
  <si>
    <t>0287-92-2710</t>
  </si>
  <si>
    <t>医療法人社団誠和会</t>
  </si>
  <si>
    <t>馬頭2068</t>
  </si>
  <si>
    <t>0287-92-2520</t>
  </si>
  <si>
    <t>真岡市</t>
  </si>
  <si>
    <t>飯野医院</t>
  </si>
  <si>
    <t>いいのいいん</t>
    <phoneticPr fontId="5"/>
  </si>
  <si>
    <t>長沼730-1</t>
  </si>
  <si>
    <t>ながぬま</t>
    <phoneticPr fontId="5"/>
  </si>
  <si>
    <t>0285-74-0290</t>
  </si>
  <si>
    <t>いとう医院</t>
  </si>
  <si>
    <t>いとういいん</t>
    <phoneticPr fontId="5"/>
  </si>
  <si>
    <t>高田1577-4</t>
  </si>
  <si>
    <t>たかだ</t>
    <phoneticPr fontId="5"/>
  </si>
  <si>
    <t>0285-75-0100</t>
  </si>
  <si>
    <t>おおはし整形外科</t>
  </si>
  <si>
    <t>おおはしせいけい</t>
    <phoneticPr fontId="5"/>
  </si>
  <si>
    <t>下高間木1-29-10</t>
  </si>
  <si>
    <t>しもこうまぎ</t>
    <phoneticPr fontId="5"/>
  </si>
  <si>
    <t>0285-81-1123</t>
  </si>
  <si>
    <t>大谷本町7-17</t>
  </si>
  <si>
    <t>おおやほんまち</t>
    <phoneticPr fontId="5"/>
  </si>
  <si>
    <t>0285-84-1941</t>
  </si>
  <si>
    <t>医療法人恵和会</t>
    <phoneticPr fontId="5"/>
  </si>
  <si>
    <t>岡田・小松崎クリニック</t>
  </si>
  <si>
    <t>おかだこまつざき</t>
    <phoneticPr fontId="5"/>
  </si>
  <si>
    <t>医療法人社団佑潤会</t>
  </si>
  <si>
    <t>かねこいいん</t>
    <phoneticPr fontId="5"/>
  </si>
  <si>
    <t>熊倉2-22-6</t>
  </si>
  <si>
    <t>くまくら</t>
    <phoneticPr fontId="5"/>
  </si>
  <si>
    <t>0285-83-2818</t>
  </si>
  <si>
    <t>医療法人英久会</t>
    <rPh sb="0" eb="2">
      <t>イリョウ</t>
    </rPh>
    <rPh sb="2" eb="4">
      <t>ホウジン</t>
    </rPh>
    <rPh sb="4" eb="5">
      <t>エイ</t>
    </rPh>
    <rPh sb="5" eb="6">
      <t>キュウ</t>
    </rPh>
    <rPh sb="6" eb="7">
      <t>カイ</t>
    </rPh>
    <phoneticPr fontId="4"/>
  </si>
  <si>
    <t>亀山クリニック</t>
    <rPh sb="0" eb="2">
      <t>カメヤマ</t>
    </rPh>
    <phoneticPr fontId="4"/>
  </si>
  <si>
    <t>かめやまくりにっく</t>
    <phoneticPr fontId="5"/>
  </si>
  <si>
    <t>亀山１－３１－２</t>
    <rPh sb="0" eb="2">
      <t>カメヤマ</t>
    </rPh>
    <phoneticPr fontId="4"/>
  </si>
  <si>
    <t>かめやま</t>
    <phoneticPr fontId="5"/>
  </si>
  <si>
    <t>0285-83-3212</t>
    <phoneticPr fontId="4"/>
  </si>
  <si>
    <t>川上内科クリニック</t>
  </si>
  <si>
    <t>かわかみないかくり</t>
    <phoneticPr fontId="5"/>
  </si>
  <si>
    <t>下高間木1-13-6</t>
  </si>
  <si>
    <t>しもこうまぎ</t>
    <phoneticPr fontId="5"/>
  </si>
  <si>
    <t>0285-80-2022</t>
  </si>
  <si>
    <t>真岡市</t>
    <phoneticPr fontId="5"/>
  </si>
  <si>
    <t>鬼怒ヶ丘クリニック</t>
  </si>
  <si>
    <t>きぬがおか</t>
    <phoneticPr fontId="5"/>
  </si>
  <si>
    <t>上大沼127-1</t>
  </si>
  <si>
    <t>かみおおぬま</t>
    <phoneticPr fontId="5"/>
  </si>
  <si>
    <t>0285-84-1124</t>
  </si>
  <si>
    <t>許こどもクリニック</t>
  </si>
  <si>
    <t>きょこども</t>
    <phoneticPr fontId="5"/>
  </si>
  <si>
    <t>上高間木1-27-7</t>
  </si>
  <si>
    <t>かみこうまぎ</t>
    <phoneticPr fontId="5"/>
  </si>
  <si>
    <t>0285-83-6658</t>
  </si>
  <si>
    <t>医療法人池崎会</t>
  </si>
  <si>
    <t>くしま内科医院</t>
  </si>
  <si>
    <t>くしまないか</t>
    <phoneticPr fontId="5"/>
  </si>
  <si>
    <t>寺内1386-1</t>
  </si>
  <si>
    <t>てらうち</t>
    <phoneticPr fontId="5"/>
  </si>
  <si>
    <t>0285-83-7011</t>
  </si>
  <si>
    <t>小菅クリニック</t>
  </si>
  <si>
    <t>こすげくり</t>
    <phoneticPr fontId="5"/>
  </si>
  <si>
    <t>下高間木1-1-1</t>
  </si>
  <si>
    <t>0285-84-3511</t>
  </si>
  <si>
    <t>小菅皮膚科医院</t>
  </si>
  <si>
    <t>大谷新町16-14</t>
  </si>
  <si>
    <t>おおやしんまち</t>
    <phoneticPr fontId="5"/>
  </si>
  <si>
    <t>0285-84-8029</t>
  </si>
  <si>
    <t>医療法人寿泉会</t>
  </si>
  <si>
    <t>小林診療所</t>
  </si>
  <si>
    <t>こばやししんりょうじょ</t>
    <phoneticPr fontId="5"/>
  </si>
  <si>
    <t>熊倉3-10-7</t>
  </si>
  <si>
    <t>0285-82-3873</t>
  </si>
  <si>
    <t>医療法人櫻美会</t>
  </si>
  <si>
    <t>桜井内科医院</t>
  </si>
  <si>
    <t>さくらいないか</t>
    <phoneticPr fontId="5"/>
  </si>
  <si>
    <t>高勢町1-205</t>
  </si>
  <si>
    <t>たかせちょう</t>
    <phoneticPr fontId="5"/>
  </si>
  <si>
    <t>0285-83-1733</t>
  </si>
  <si>
    <t>ささき耳鼻咽喉科クリニック</t>
  </si>
  <si>
    <t>ささきじびいんこうか</t>
    <phoneticPr fontId="5"/>
  </si>
  <si>
    <t>上高間木3-3-7</t>
  </si>
  <si>
    <t>0285-80-8733</t>
  </si>
  <si>
    <t>医療法人弘心会</t>
  </si>
  <si>
    <t>さとう循環器科内科クリニック</t>
  </si>
  <si>
    <t>さとうじんかんきかないか</t>
    <phoneticPr fontId="5"/>
  </si>
  <si>
    <t>熊倉3-34-14</t>
  </si>
  <si>
    <t>0285-84-7757</t>
  </si>
  <si>
    <t>柴小児科</t>
    <phoneticPr fontId="5"/>
  </si>
  <si>
    <t>しばしょうにか</t>
    <phoneticPr fontId="5"/>
  </si>
  <si>
    <t>台町4192</t>
  </si>
  <si>
    <t>だいまち</t>
    <phoneticPr fontId="5"/>
  </si>
  <si>
    <t>0285-82-2764</t>
  </si>
  <si>
    <t>医療法人優花会</t>
  </si>
  <si>
    <t>渋谷整形外科</t>
    <phoneticPr fontId="5"/>
  </si>
  <si>
    <t>しぶやせいけい</t>
    <phoneticPr fontId="5"/>
  </si>
  <si>
    <t>荒町1180-3</t>
  </si>
  <si>
    <t>あらまち</t>
    <phoneticPr fontId="5"/>
  </si>
  <si>
    <t>0285-83-7566</t>
  </si>
  <si>
    <t>社会福祉法人飛山の里福祉会</t>
    <rPh sb="0" eb="2">
      <t>シャカイ</t>
    </rPh>
    <rPh sb="2" eb="4">
      <t>フクシ</t>
    </rPh>
    <rPh sb="4" eb="6">
      <t>ホウジン</t>
    </rPh>
    <rPh sb="6" eb="8">
      <t>トビヤマ</t>
    </rPh>
    <rPh sb="9" eb="10">
      <t>サト</t>
    </rPh>
    <rPh sb="10" eb="12">
      <t>フクシ</t>
    </rPh>
    <rPh sb="12" eb="13">
      <t>カイ</t>
    </rPh>
    <phoneticPr fontId="5"/>
  </si>
  <si>
    <t>田井の里クリニック</t>
    <rPh sb="0" eb="1">
      <t>タ</t>
    </rPh>
    <rPh sb="1" eb="2">
      <t>イ</t>
    </rPh>
    <rPh sb="3" eb="4">
      <t>サト</t>
    </rPh>
    <phoneticPr fontId="5"/>
  </si>
  <si>
    <t>西田井748-2</t>
    <rPh sb="0" eb="3">
      <t>ニシダイ</t>
    </rPh>
    <phoneticPr fontId="5"/>
  </si>
  <si>
    <t>0285-81-6502</t>
  </si>
  <si>
    <t>たいのさと</t>
    <phoneticPr fontId="5"/>
  </si>
  <si>
    <t>にしだい</t>
    <phoneticPr fontId="5"/>
  </si>
  <si>
    <t>高野医院</t>
  </si>
  <si>
    <t>たかのいいん</t>
    <phoneticPr fontId="5"/>
  </si>
  <si>
    <t>中213-1</t>
  </si>
  <si>
    <t>なか</t>
    <phoneticPr fontId="5"/>
  </si>
  <si>
    <t>0285-82-3162</t>
  </si>
  <si>
    <t>高橋内科クリニック</t>
  </si>
  <si>
    <t>たかはしないかくり</t>
    <phoneticPr fontId="5"/>
  </si>
  <si>
    <t>西郷119-1</t>
  </si>
  <si>
    <t>にしごう</t>
    <phoneticPr fontId="5"/>
  </si>
  <si>
    <t>0285-84-7580</t>
  </si>
  <si>
    <t>なかむらこどもクリニック</t>
  </si>
  <si>
    <t>なかむらこどもくり</t>
    <phoneticPr fontId="5"/>
  </si>
  <si>
    <t>熊倉1-25-7</t>
  </si>
  <si>
    <t>くまくら</t>
    <phoneticPr fontId="5"/>
  </si>
  <si>
    <t>0285-83-7775</t>
  </si>
  <si>
    <t>菜の花整形外科</t>
  </si>
  <si>
    <t>なのはな</t>
    <phoneticPr fontId="5"/>
  </si>
  <si>
    <t>長田1288-1</t>
  </si>
  <si>
    <t>ながた</t>
    <phoneticPr fontId="5"/>
  </si>
  <si>
    <t>0285-85-8100</t>
  </si>
  <si>
    <t>西真岡こどもクリニック</t>
  </si>
  <si>
    <t>にしもおかこども</t>
    <phoneticPr fontId="5"/>
  </si>
  <si>
    <t>高勢町3-205-1</t>
  </si>
  <si>
    <t>たかせちょう</t>
    <phoneticPr fontId="5"/>
  </si>
  <si>
    <t>0285-81-7900</t>
  </si>
  <si>
    <t>医療法人弘真会</t>
  </si>
  <si>
    <t>二宮中央クリニック</t>
  </si>
  <si>
    <t>にのみやちゅうおう</t>
    <phoneticPr fontId="5"/>
  </si>
  <si>
    <t>久下田712-2</t>
  </si>
  <si>
    <t>くげた</t>
    <phoneticPr fontId="5"/>
  </si>
  <si>
    <t>二宮中央腎・健診クリニック</t>
  </si>
  <si>
    <t>にのみやちゅうおうじん</t>
    <phoneticPr fontId="5"/>
  </si>
  <si>
    <t>久下田708-1</t>
  </si>
  <si>
    <t>くげた</t>
    <phoneticPr fontId="5"/>
  </si>
  <si>
    <t>0285-74-5500</t>
  </si>
  <si>
    <t>はがせきじゅうじ</t>
    <phoneticPr fontId="5"/>
  </si>
  <si>
    <t>0285-82-2195</t>
  </si>
  <si>
    <t>だいまち</t>
    <phoneticPr fontId="5"/>
  </si>
  <si>
    <t>ひがのクリニック</t>
  </si>
  <si>
    <t>ひがの</t>
    <phoneticPr fontId="5"/>
  </si>
  <si>
    <t>久下田941-1</t>
  </si>
  <si>
    <t>くげた</t>
    <phoneticPr fontId="5"/>
  </si>
  <si>
    <t>0285-74-0051</t>
  </si>
  <si>
    <t>深谷医院</t>
  </si>
  <si>
    <t>ふかやいいん</t>
    <phoneticPr fontId="5"/>
  </si>
  <si>
    <t>物井1268-7</t>
  </si>
  <si>
    <t>ものい</t>
    <phoneticPr fontId="5"/>
  </si>
  <si>
    <t>0285-75-0007</t>
  </si>
  <si>
    <t>福田記念病院</t>
  </si>
  <si>
    <t>ふくだきねん</t>
    <phoneticPr fontId="5"/>
  </si>
  <si>
    <t>並木町3-10-6</t>
  </si>
  <si>
    <t>0285-84-1171</t>
  </si>
  <si>
    <t>なみきちょう</t>
    <phoneticPr fontId="5"/>
  </si>
  <si>
    <t>医療法人厚生福祉会</t>
    <rPh sb="0" eb="2">
      <t>イリョウ</t>
    </rPh>
    <rPh sb="2" eb="4">
      <t>ホウジン</t>
    </rPh>
    <phoneticPr fontId="5"/>
  </si>
  <si>
    <t>ふじた外科内科クリニック</t>
    <phoneticPr fontId="5"/>
  </si>
  <si>
    <t>ふじたげかないか</t>
    <phoneticPr fontId="5"/>
  </si>
  <si>
    <t>真岡市</t>
    <phoneticPr fontId="5"/>
  </si>
  <si>
    <t>田町1365番地1</t>
  </si>
  <si>
    <t>たまち</t>
    <phoneticPr fontId="5"/>
  </si>
  <si>
    <t>0285-80-2877</t>
  </si>
  <si>
    <t>ふらてクリニック</t>
    <phoneticPr fontId="5"/>
  </si>
  <si>
    <t>ふらてくりにっく</t>
  </si>
  <si>
    <t>寺久保1-3-2</t>
    <rPh sb="0" eb="3">
      <t>テラクボ</t>
    </rPh>
    <phoneticPr fontId="5"/>
  </si>
  <si>
    <t>てらくぼ</t>
  </si>
  <si>
    <t>0285-81-5513</t>
    <phoneticPr fontId="5"/>
  </si>
  <si>
    <t>満川医院</t>
    <phoneticPr fontId="5"/>
  </si>
  <si>
    <t>みつかわいいん</t>
    <phoneticPr fontId="5"/>
  </si>
  <si>
    <t>荒町5209</t>
  </si>
  <si>
    <t>あらまち</t>
    <phoneticPr fontId="5"/>
  </si>
  <si>
    <t>0285-82-2017</t>
  </si>
  <si>
    <t>みと内科クリニック</t>
  </si>
  <si>
    <t>みとないか</t>
    <phoneticPr fontId="5"/>
  </si>
  <si>
    <t>くまくら</t>
    <phoneticPr fontId="5"/>
  </si>
  <si>
    <t>0285-85-3101</t>
  </si>
  <si>
    <t>医療法人創生会</t>
  </si>
  <si>
    <t>真岡西部クリニック</t>
  </si>
  <si>
    <t>ながた</t>
    <phoneticPr fontId="5"/>
  </si>
  <si>
    <t>0285-82-2222</t>
  </si>
  <si>
    <t>もおかせいぶ</t>
    <phoneticPr fontId="5"/>
  </si>
  <si>
    <t>真岡中央クリニック</t>
    <phoneticPr fontId="5"/>
  </si>
  <si>
    <t>もおかちゅうおう</t>
    <phoneticPr fontId="5"/>
  </si>
  <si>
    <t>上高間木2-24-4</t>
    <rPh sb="0" eb="1">
      <t>カミ</t>
    </rPh>
    <rPh sb="1" eb="2">
      <t>コウ</t>
    </rPh>
    <rPh sb="2" eb="3">
      <t>アイダ</t>
    </rPh>
    <rPh sb="3" eb="4">
      <t>キ</t>
    </rPh>
    <phoneticPr fontId="5"/>
  </si>
  <si>
    <t>かみこうまぎ</t>
    <phoneticPr fontId="5"/>
  </si>
  <si>
    <t>0285-82-2245</t>
    <phoneticPr fontId="5"/>
  </si>
  <si>
    <t>医療法人</t>
    <phoneticPr fontId="4"/>
  </si>
  <si>
    <t>真岡脳神経クリニック</t>
  </si>
  <si>
    <t>もおかのうしんけい</t>
    <phoneticPr fontId="5"/>
  </si>
  <si>
    <t>大谷本町3-20</t>
  </si>
  <si>
    <t>おおやほんまち</t>
    <phoneticPr fontId="5"/>
  </si>
  <si>
    <t>0285-81-0070</t>
  </si>
  <si>
    <t>医療法人徳真会</t>
  </si>
  <si>
    <t>もおかびょういん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</si>
  <si>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5"/>
  </si>
  <si>
    <t>荒町3-49-6</t>
    <rPh sb="0" eb="2">
      <t>アラマチ</t>
    </rPh>
    <phoneticPr fontId="5"/>
  </si>
  <si>
    <t>真岡市</t>
    <phoneticPr fontId="5"/>
  </si>
  <si>
    <t>医療法人柳真会</t>
  </si>
  <si>
    <t>柳田外科肛門科医院</t>
  </si>
  <si>
    <t>やなぎたげかこうもんか</t>
    <phoneticPr fontId="5"/>
  </si>
  <si>
    <t>台町15-3</t>
  </si>
  <si>
    <t>0285-82-5525</t>
  </si>
  <si>
    <t>真岡市</t>
    <phoneticPr fontId="5"/>
  </si>
  <si>
    <t>やなぎたさんふじんかしょうにか</t>
    <phoneticPr fontId="5"/>
  </si>
  <si>
    <t>並木町4-5-3</t>
  </si>
  <si>
    <t>0285-84-1833</t>
  </si>
  <si>
    <t>益子町</t>
  </si>
  <si>
    <t>医療法人克和会</t>
  </si>
  <si>
    <t>青木医院</t>
    <phoneticPr fontId="5"/>
  </si>
  <si>
    <t>あおきいいん</t>
    <phoneticPr fontId="5"/>
  </si>
  <si>
    <t>芦沼896-1</t>
  </si>
  <si>
    <t>あしぬま</t>
  </si>
  <si>
    <t>0285-72-7055</t>
  </si>
  <si>
    <t>医療法人桂慈会</t>
  </si>
  <si>
    <t>菊池病院</t>
    <phoneticPr fontId="5"/>
  </si>
  <si>
    <t>きくちびょういん</t>
    <phoneticPr fontId="5"/>
  </si>
  <si>
    <t>塙316</t>
  </si>
  <si>
    <t>はなわ</t>
  </si>
  <si>
    <t>0285-72-3235</t>
  </si>
  <si>
    <t>医療法人実生会</t>
  </si>
  <si>
    <t>鈴木医院</t>
    <phoneticPr fontId="5"/>
  </si>
  <si>
    <t>すずきいいん</t>
    <phoneticPr fontId="5"/>
  </si>
  <si>
    <t>益子1747-2</t>
  </si>
  <si>
    <t>0285-72-2032</t>
  </si>
  <si>
    <t>益子町</t>
    <phoneticPr fontId="5"/>
  </si>
  <si>
    <t>医療法人研志会</t>
  </si>
  <si>
    <t>高安医院</t>
    <phoneticPr fontId="5"/>
  </si>
  <si>
    <t>たかやすいいん</t>
    <phoneticPr fontId="5"/>
  </si>
  <si>
    <t>七井2493-2</t>
  </si>
  <si>
    <t>なない</t>
  </si>
  <si>
    <t>0285-72-7231</t>
  </si>
  <si>
    <t>益子町</t>
    <phoneticPr fontId="5"/>
  </si>
  <si>
    <t>ながつつみ</t>
  </si>
  <si>
    <t>0285-81-5137</t>
    <phoneticPr fontId="5"/>
  </si>
  <si>
    <t>益子町</t>
    <phoneticPr fontId="5"/>
  </si>
  <si>
    <t>益子4469</t>
  </si>
  <si>
    <t>0285-72-7122</t>
  </si>
  <si>
    <t>医療法人</t>
    <phoneticPr fontId="5"/>
  </si>
  <si>
    <t>普門院診療所</t>
    <phoneticPr fontId="5"/>
  </si>
  <si>
    <t>ふもんいん</t>
    <phoneticPr fontId="5"/>
  </si>
  <si>
    <t>益子内科胃腸科診療所</t>
    <phoneticPr fontId="5"/>
  </si>
  <si>
    <t>ましこないかいちょうか</t>
    <phoneticPr fontId="5"/>
  </si>
  <si>
    <t>益子3425-1</t>
  </si>
  <si>
    <t>0285-72-3985</t>
  </si>
  <si>
    <t>益子西クリニック</t>
  </si>
  <si>
    <t>ましこにしくり</t>
    <phoneticPr fontId="5"/>
  </si>
  <si>
    <t>塙1163</t>
  </si>
  <si>
    <t>0285-72-7722</t>
  </si>
  <si>
    <t>松谷クリニック</t>
  </si>
  <si>
    <t>益子1664</t>
  </si>
  <si>
    <t>0285-72-3590</t>
  </si>
  <si>
    <t>茂木町</t>
  </si>
  <si>
    <t>今井医院</t>
  </si>
  <si>
    <t>いまいいいん</t>
    <phoneticPr fontId="5"/>
  </si>
  <si>
    <t>茂木2134</t>
  </si>
  <si>
    <t>もてぎ</t>
  </si>
  <si>
    <t>0285-63-0320</t>
  </si>
  <si>
    <t>さとう耳鼻咽喉科クリニック</t>
  </si>
  <si>
    <t>さとうじびいんこうか</t>
    <phoneticPr fontId="5"/>
  </si>
  <si>
    <t>茂木1160-5</t>
  </si>
  <si>
    <t>0285-64-3341</t>
  </si>
  <si>
    <t>医療法人社団松徳会</t>
  </si>
  <si>
    <t>もてぎの森メディカル・プラザ</t>
  </si>
  <si>
    <t>もてぎのもり</t>
    <phoneticPr fontId="5"/>
  </si>
  <si>
    <t>烏生田330</t>
  </si>
  <si>
    <t>0285-64-1122</t>
  </si>
  <si>
    <t>吉永医院</t>
  </si>
  <si>
    <t>よしながいいん</t>
    <phoneticPr fontId="5"/>
  </si>
  <si>
    <t>増井190-1</t>
  </si>
  <si>
    <t>ますい</t>
  </si>
  <si>
    <t>0285-63-2303</t>
  </si>
  <si>
    <t>市貝町</t>
  </si>
  <si>
    <t>医療法人光真会</t>
  </si>
  <si>
    <t>岡田内科クリニック</t>
  </si>
  <si>
    <t>おかだないかくり</t>
    <phoneticPr fontId="5"/>
  </si>
  <si>
    <t>赤羽2658-11</t>
  </si>
  <si>
    <t>あかばね</t>
  </si>
  <si>
    <t>0285-68-3332</t>
  </si>
  <si>
    <t>医療法人玄心会</t>
  </si>
  <si>
    <t>倉持医院</t>
    <phoneticPr fontId="5"/>
  </si>
  <si>
    <t>くらもちいいん</t>
    <phoneticPr fontId="5"/>
  </si>
  <si>
    <t>続谷731</t>
  </si>
  <si>
    <t>つづきや</t>
  </si>
  <si>
    <t>0285-68-0241</t>
  </si>
  <si>
    <t>市貝町</t>
    <rPh sb="0" eb="3">
      <t>イチカイマチ</t>
    </rPh>
    <phoneticPr fontId="5"/>
  </si>
  <si>
    <t>関澤内科クリニック</t>
    <rPh sb="0" eb="2">
      <t>セキザワ</t>
    </rPh>
    <rPh sb="2" eb="4">
      <t>ナイカ</t>
    </rPh>
    <phoneticPr fontId="5"/>
  </si>
  <si>
    <t>せきざわないかくりにっく</t>
    <phoneticPr fontId="5"/>
  </si>
  <si>
    <t>文谷333</t>
    <rPh sb="0" eb="1">
      <t>フミ</t>
    </rPh>
    <rPh sb="1" eb="2">
      <t>タニ</t>
    </rPh>
    <phoneticPr fontId="5"/>
  </si>
  <si>
    <t>ふみや</t>
  </si>
  <si>
    <t>0285-81-3200</t>
    <phoneticPr fontId="5"/>
  </si>
  <si>
    <t>芳賀町</t>
    <phoneticPr fontId="5"/>
  </si>
  <si>
    <t>金子内科クリニック</t>
  </si>
  <si>
    <t>かねこないかくり</t>
    <phoneticPr fontId="5"/>
  </si>
  <si>
    <t>芳賀町</t>
  </si>
  <si>
    <t>祖母井1041-2</t>
  </si>
  <si>
    <t>うばがい</t>
  </si>
  <si>
    <t>028-677-8881</t>
  </si>
  <si>
    <t>倉持整形外科芳賀</t>
  </si>
  <si>
    <t>くらもちせいけいげかはが</t>
    <phoneticPr fontId="5"/>
  </si>
  <si>
    <t>祖母井1066</t>
  </si>
  <si>
    <t>028-687-1561</t>
  </si>
  <si>
    <t>はがちゅうおう</t>
    <phoneticPr fontId="5"/>
  </si>
  <si>
    <t>社団医療法人弘全会</t>
    <phoneticPr fontId="5"/>
  </si>
  <si>
    <t>芳賀町</t>
    <phoneticPr fontId="5"/>
  </si>
  <si>
    <t>医療法人篤寿会</t>
  </si>
  <si>
    <t>松谷内科胃腸科クリニック</t>
  </si>
  <si>
    <t>まつたにないかいちょうか</t>
    <phoneticPr fontId="5"/>
  </si>
  <si>
    <t>祖母井1708-17</t>
  </si>
  <si>
    <t>028-677-1631</t>
  </si>
  <si>
    <t>和久医院</t>
    <phoneticPr fontId="5"/>
  </si>
  <si>
    <t>わくいいん</t>
    <phoneticPr fontId="5"/>
  </si>
  <si>
    <t>西水沼119-1</t>
  </si>
  <si>
    <t>にしみずぬま</t>
  </si>
  <si>
    <t>028-678-0020</t>
  </si>
  <si>
    <t>壬生町</t>
    <rPh sb="0" eb="3">
      <t>ミブマチ</t>
    </rPh>
    <phoneticPr fontId="5"/>
  </si>
  <si>
    <t>すがわらくりにっく</t>
    <phoneticPr fontId="5"/>
  </si>
  <si>
    <t>医療法人</t>
    <phoneticPr fontId="4"/>
  </si>
  <si>
    <t>河口医院</t>
    <rPh sb="0" eb="2">
      <t>カワグチ</t>
    </rPh>
    <phoneticPr fontId="4"/>
  </si>
  <si>
    <t>かわぐちいいん</t>
    <phoneticPr fontId="5"/>
  </si>
  <si>
    <t>錦町6-12</t>
    <rPh sb="0" eb="1">
      <t>ニシキ</t>
    </rPh>
    <phoneticPr fontId="4"/>
  </si>
  <si>
    <t>にしきちょう</t>
    <phoneticPr fontId="5"/>
  </si>
  <si>
    <t>0282-22-5752</t>
    <phoneticPr fontId="4"/>
  </si>
  <si>
    <t>高橋医院</t>
    <phoneticPr fontId="5"/>
  </si>
  <si>
    <t>たかはしいいん</t>
    <phoneticPr fontId="5"/>
  </si>
  <si>
    <t>にしかた</t>
    <phoneticPr fontId="5"/>
  </si>
  <si>
    <t>特定医療法人厚生会</t>
  </si>
  <si>
    <t>いしだ内科呼吸器内科クリニック</t>
    <rPh sb="3" eb="5">
      <t>ナイカ</t>
    </rPh>
    <rPh sb="5" eb="8">
      <t>コキュウキ</t>
    </rPh>
    <rPh sb="8" eb="10">
      <t>ナイカ</t>
    </rPh>
    <phoneticPr fontId="5"/>
  </si>
  <si>
    <t>いしだないかこきゅうきないかくりにっく</t>
    <phoneticPr fontId="5"/>
  </si>
  <si>
    <t>鶴田町3058-3</t>
    <rPh sb="0" eb="2">
      <t>ツルタ</t>
    </rPh>
    <rPh sb="2" eb="3">
      <t>マチ</t>
    </rPh>
    <phoneticPr fontId="5"/>
  </si>
  <si>
    <t>つるたまち</t>
    <phoneticPr fontId="5"/>
  </si>
  <si>
    <t>028-666-6910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</si>
  <si>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</si>
  <si>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</si>
  <si>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</si>
  <si>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</si>
  <si>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</si>
  <si>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</si>
  <si>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医療法人裕和会</t>
    <rPh sb="0" eb="2">
      <t>イリョウ</t>
    </rPh>
    <rPh sb="2" eb="4">
      <t>ホウジン</t>
    </rPh>
    <rPh sb="4" eb="5">
      <t>ユタカ</t>
    </rPh>
    <rPh sb="5" eb="6">
      <t>ワ</t>
    </rPh>
    <rPh sb="6" eb="7">
      <t>カイ</t>
    </rPh>
    <phoneticPr fontId="5"/>
  </si>
  <si>
    <t>越戸クリニック</t>
    <rPh sb="0" eb="1">
      <t>コ</t>
    </rPh>
    <rPh sb="1" eb="2">
      <t>ト</t>
    </rPh>
    <phoneticPr fontId="5"/>
  </si>
  <si>
    <t>こえど</t>
    <phoneticPr fontId="5"/>
  </si>
  <si>
    <t>028-660-6190</t>
    <phoneticPr fontId="5"/>
  </si>
  <si>
    <t>越戸町139-6</t>
    <rPh sb="0" eb="1">
      <t>コ</t>
    </rPh>
    <rPh sb="1" eb="2">
      <t>ト</t>
    </rPh>
    <rPh sb="2" eb="3">
      <t>マチ</t>
    </rPh>
    <phoneticPr fontId="5"/>
  </si>
  <si>
    <t>ごてんやまくりにっく</t>
    <phoneticPr fontId="5"/>
  </si>
  <si>
    <t>山川ゆい診療所</t>
    <rPh sb="0" eb="2">
      <t>ヤマカワ</t>
    </rPh>
    <rPh sb="4" eb="7">
      <t>シンリョウジョ</t>
    </rPh>
    <phoneticPr fontId="4"/>
  </si>
  <si>
    <t>やまかわ</t>
    <phoneticPr fontId="5"/>
  </si>
  <si>
    <t>山川町88-7</t>
    <rPh sb="0" eb="2">
      <t>ヤマカワ</t>
    </rPh>
    <rPh sb="2" eb="3">
      <t>チョウ</t>
    </rPh>
    <phoneticPr fontId="3"/>
  </si>
  <si>
    <t>0284-22-3651</t>
    <phoneticPr fontId="4"/>
  </si>
  <si>
    <t>医療法人生々堂厚生会</t>
    <rPh sb="0" eb="2">
      <t>イリョウ</t>
    </rPh>
    <rPh sb="2" eb="4">
      <t>ホウジン</t>
    </rPh>
    <rPh sb="4" eb="6">
      <t>セイセイ</t>
    </rPh>
    <rPh sb="6" eb="7">
      <t>ドウ</t>
    </rPh>
    <rPh sb="7" eb="9">
      <t>コウセイ</t>
    </rPh>
    <rPh sb="9" eb="10">
      <t>カイ</t>
    </rPh>
    <phoneticPr fontId="4"/>
  </si>
  <si>
    <t>森病院</t>
    <rPh sb="0" eb="1">
      <t>モリ</t>
    </rPh>
    <rPh sb="1" eb="3">
      <t>ビョウイン</t>
    </rPh>
    <phoneticPr fontId="4"/>
  </si>
  <si>
    <t>もりびょういん</t>
    <phoneticPr fontId="5"/>
  </si>
  <si>
    <t>宇都宮市</t>
    <rPh sb="0" eb="4">
      <t>ウツノミヤシ</t>
    </rPh>
    <phoneticPr fontId="4"/>
  </si>
  <si>
    <t>飯田町419</t>
    <rPh sb="0" eb="2">
      <t>イイダ</t>
    </rPh>
    <rPh sb="2" eb="3">
      <t>マチ</t>
    </rPh>
    <phoneticPr fontId="4"/>
  </si>
  <si>
    <t>いいだ</t>
    <phoneticPr fontId="4"/>
  </si>
  <si>
    <t>028-648-6111</t>
  </si>
  <si>
    <t>あかりこどもクリニック</t>
    <phoneticPr fontId="5"/>
  </si>
  <si>
    <t>あかり</t>
    <phoneticPr fontId="5"/>
  </si>
  <si>
    <t>たいし</t>
    <phoneticPr fontId="5"/>
  </si>
  <si>
    <t>0282-81-0001</t>
    <phoneticPr fontId="5"/>
  </si>
  <si>
    <t>高野病院</t>
  </si>
  <si>
    <t>たかのびょういん</t>
  </si>
  <si>
    <t>ばとう</t>
  </si>
  <si>
    <t>川田耳鼻咽喉科クリニック</t>
    <rPh sb="0" eb="2">
      <t>カワダ</t>
    </rPh>
    <rPh sb="2" eb="7">
      <t>ジビインコウカ</t>
    </rPh>
    <phoneticPr fontId="4"/>
  </si>
  <si>
    <t>かわだじびいんこうか</t>
    <phoneticPr fontId="5"/>
  </si>
  <si>
    <t>東城南4-6-4</t>
    <rPh sb="0" eb="3">
      <t>ヒガシジョウナン</t>
    </rPh>
    <phoneticPr fontId="4"/>
  </si>
  <si>
    <t>0285-31-3855</t>
    <phoneticPr fontId="4"/>
  </si>
  <si>
    <t>尾之内外科</t>
    <rPh sb="0" eb="3">
      <t>オノウチ</t>
    </rPh>
    <rPh sb="3" eb="5">
      <t>ゲカ</t>
    </rPh>
    <phoneticPr fontId="4"/>
  </si>
  <si>
    <t>おのうちげか</t>
    <phoneticPr fontId="4"/>
  </si>
  <si>
    <t>大前町460-4</t>
    <rPh sb="0" eb="2">
      <t>オオマエ</t>
    </rPh>
    <rPh sb="2" eb="3">
      <t>チョウ</t>
    </rPh>
    <phoneticPr fontId="4"/>
  </si>
  <si>
    <t>おおまえ</t>
    <phoneticPr fontId="4"/>
  </si>
  <si>
    <t>0284-55-5749</t>
    <phoneticPr fontId="4"/>
  </si>
  <si>
    <t>江田クリニック</t>
    <rPh sb="0" eb="2">
      <t>エダ</t>
    </rPh>
    <phoneticPr fontId="4"/>
  </si>
  <si>
    <t>えだ</t>
    <phoneticPr fontId="4"/>
  </si>
  <si>
    <t>栃木市</t>
    <phoneticPr fontId="4"/>
  </si>
  <si>
    <t>岩舟町小野寺2575-7</t>
    <rPh sb="0" eb="3">
      <t>イワフネマチ</t>
    </rPh>
    <rPh sb="3" eb="6">
      <t>オノデラ</t>
    </rPh>
    <phoneticPr fontId="4"/>
  </si>
  <si>
    <t>いわふねまちおのでら</t>
    <phoneticPr fontId="4"/>
  </si>
  <si>
    <t>0282-57-1234</t>
    <phoneticPr fontId="4"/>
  </si>
  <si>
    <t>真岡市</t>
    <rPh sb="0" eb="3">
      <t>モオカシ</t>
    </rPh>
    <phoneticPr fontId="5"/>
  </si>
  <si>
    <t>小菅胃腸外科クリニック</t>
    <rPh sb="0" eb="2">
      <t>コスゲ</t>
    </rPh>
    <rPh sb="2" eb="4">
      <t>イチョウ</t>
    </rPh>
    <rPh sb="4" eb="6">
      <t>ゲカ</t>
    </rPh>
    <phoneticPr fontId="5"/>
  </si>
  <si>
    <t>こすげいちょうげかくりにっく</t>
    <phoneticPr fontId="5"/>
  </si>
  <si>
    <t>くまくら</t>
    <phoneticPr fontId="5"/>
  </si>
  <si>
    <t>こすげひふか</t>
    <phoneticPr fontId="5"/>
  </si>
  <si>
    <t>熊倉3-21-3</t>
    <rPh sb="0" eb="2">
      <t>クマクラ</t>
    </rPh>
    <phoneticPr fontId="5"/>
  </si>
  <si>
    <t>0285-83-8611</t>
    <phoneticPr fontId="5"/>
  </si>
  <si>
    <t>医療法人さゆき会</t>
    <rPh sb="0" eb="2">
      <t>イリョウ</t>
    </rPh>
    <rPh sb="2" eb="4">
      <t>ホウジン</t>
    </rPh>
    <rPh sb="7" eb="8">
      <t>カイ</t>
    </rPh>
    <phoneticPr fontId="5"/>
  </si>
  <si>
    <t>おざわ小児科医院</t>
    <rPh sb="3" eb="6">
      <t>ショウニカ</t>
    </rPh>
    <rPh sb="6" eb="8">
      <t>イイン</t>
    </rPh>
    <phoneticPr fontId="5"/>
  </si>
  <si>
    <t>あいのざわ</t>
    <phoneticPr fontId="5"/>
  </si>
  <si>
    <t>おざわ</t>
    <phoneticPr fontId="5"/>
  </si>
  <si>
    <t>028-672-3692</t>
    <phoneticPr fontId="5"/>
  </si>
  <si>
    <t>相野沢町98-10</t>
    <rPh sb="0" eb="1">
      <t>アイ</t>
    </rPh>
    <rPh sb="1" eb="3">
      <t>ノザワ</t>
    </rPh>
    <rPh sb="3" eb="4">
      <t>マチ</t>
    </rPh>
    <phoneticPr fontId="5"/>
  </si>
  <si>
    <t>028-648-3851</t>
  </si>
  <si>
    <t>ふじた糖尿病内分泌内科クリニック</t>
    <rPh sb="3" eb="6">
      <t>トウニョウビョウ</t>
    </rPh>
    <rPh sb="6" eb="9">
      <t>ナイブンピツ</t>
    </rPh>
    <rPh sb="9" eb="11">
      <t>ナイカ</t>
    </rPh>
    <phoneticPr fontId="5"/>
  </si>
  <si>
    <t>ふじたとうにょうびょう</t>
    <phoneticPr fontId="5"/>
  </si>
  <si>
    <t>錦1-565-1</t>
    <rPh sb="0" eb="1">
      <t>ニシキ</t>
    </rPh>
    <phoneticPr fontId="4"/>
  </si>
  <si>
    <t>にしき</t>
    <phoneticPr fontId="5"/>
  </si>
  <si>
    <t>028-650-0011</t>
    <phoneticPr fontId="4"/>
  </si>
  <si>
    <t>今泉メディカルクリニック</t>
    <rPh sb="0" eb="2">
      <t>イマイズミ</t>
    </rPh>
    <phoneticPr fontId="5"/>
  </si>
  <si>
    <t>いまいずみめでぃかる</t>
    <phoneticPr fontId="5"/>
  </si>
  <si>
    <t>028-613-5000</t>
    <phoneticPr fontId="5"/>
  </si>
  <si>
    <t>いまいずみはーと</t>
    <phoneticPr fontId="4"/>
  </si>
  <si>
    <t>中今泉5-29-30</t>
    <rPh sb="0" eb="1">
      <t>ナカ</t>
    </rPh>
    <rPh sb="1" eb="3">
      <t>イマイズミ</t>
    </rPh>
    <phoneticPr fontId="5"/>
  </si>
  <si>
    <t>すみれレディースクリニック</t>
    <phoneticPr fontId="4"/>
  </si>
  <si>
    <t>すみれ</t>
    <phoneticPr fontId="4"/>
  </si>
  <si>
    <t>一条2-9-29</t>
    <rPh sb="0" eb="2">
      <t>イチジョウ</t>
    </rPh>
    <phoneticPr fontId="4"/>
  </si>
  <si>
    <t>028-614-7000</t>
    <phoneticPr fontId="4"/>
  </si>
  <si>
    <t>○</t>
    <phoneticPr fontId="4"/>
  </si>
  <si>
    <t>○</t>
    <phoneticPr fontId="4"/>
  </si>
  <si>
    <t>はしもとクリニック</t>
    <phoneticPr fontId="5"/>
  </si>
  <si>
    <t>はしもと</t>
    <phoneticPr fontId="5"/>
  </si>
  <si>
    <t>駅東町5-6</t>
    <rPh sb="0" eb="3">
      <t>エキヒガシマチ</t>
    </rPh>
    <phoneticPr fontId="5"/>
  </si>
  <si>
    <t>0282-21-7300</t>
    <phoneticPr fontId="5"/>
  </si>
  <si>
    <t>かわなクリニック</t>
    <phoneticPr fontId="4"/>
  </si>
  <si>
    <t>かわな</t>
    <phoneticPr fontId="5"/>
  </si>
  <si>
    <t>上殿町471-6</t>
    <rPh sb="0" eb="3">
      <t>カミドノマチ</t>
    </rPh>
    <phoneticPr fontId="4"/>
  </si>
  <si>
    <t>0289-77-7788</t>
    <phoneticPr fontId="4"/>
  </si>
  <si>
    <t>いわい町クリニック</t>
    <rPh sb="3" eb="4">
      <t>チョウ</t>
    </rPh>
    <phoneticPr fontId="5"/>
  </si>
  <si>
    <t>いわいちょうくりにっく</t>
    <phoneticPr fontId="5"/>
  </si>
  <si>
    <t>0282-20-3000</t>
    <phoneticPr fontId="4"/>
  </si>
  <si>
    <t>祝町4-30</t>
    <rPh sb="0" eb="2">
      <t>イワイチョウ</t>
    </rPh>
    <phoneticPr fontId="4"/>
  </si>
  <si>
    <t>ほりえいいん</t>
    <phoneticPr fontId="5"/>
  </si>
  <si>
    <t>ほりえクリニック</t>
    <phoneticPr fontId="5"/>
  </si>
  <si>
    <t>ほりえくりにっく</t>
    <phoneticPr fontId="4"/>
  </si>
  <si>
    <t>宇都宮市</t>
    <rPh sb="0" eb="4">
      <t>ウツノミヤシ</t>
    </rPh>
    <phoneticPr fontId="4"/>
  </si>
  <si>
    <t>峰3-6-45</t>
    <rPh sb="0" eb="1">
      <t>ミネ</t>
    </rPh>
    <phoneticPr fontId="4"/>
  </si>
  <si>
    <t xml:space="preserve"> 028-632-1881</t>
    <phoneticPr fontId="4"/>
  </si>
  <si>
    <t>みね</t>
    <phoneticPr fontId="4"/>
  </si>
  <si>
    <t>特定医療法人厚生会</t>
    <rPh sb="0" eb="6">
      <t>トクテイイリョウホウジン</t>
    </rPh>
    <rPh sb="6" eb="8">
      <t>コウセイ</t>
    </rPh>
    <rPh sb="8" eb="9">
      <t>カイ</t>
    </rPh>
    <phoneticPr fontId="4"/>
  </si>
  <si>
    <t xml:space="preserve">ちづかクリニック </t>
  </si>
  <si>
    <t xml:space="preserve">筒井医院 </t>
  </si>
  <si>
    <t xml:space="preserve">とちぎ診療所 </t>
  </si>
  <si>
    <t>医療法人社団翠会</t>
    <phoneticPr fontId="4"/>
  </si>
  <si>
    <t xml:space="preserve"> 田村医院</t>
    <phoneticPr fontId="4"/>
  </si>
  <si>
    <t>医療法人</t>
    <phoneticPr fontId="4"/>
  </si>
  <si>
    <t>大平町西水代1835-1</t>
  </si>
  <si>
    <t>大森町445-4</t>
  </si>
  <si>
    <t>都賀町家中2195</t>
  </si>
  <si>
    <t>神田町10-14</t>
  </si>
  <si>
    <t>0282-43-3368</t>
  </si>
  <si>
    <t>0282-27-8118</t>
  </si>
  <si>
    <t>0282-22-1191</t>
  </si>
  <si>
    <t>0282-25-3225</t>
  </si>
  <si>
    <t>0282-31-3750</t>
  </si>
  <si>
    <t>たむらいいん</t>
  </si>
  <si>
    <t>ちづか</t>
  </si>
  <si>
    <t>つがちゅうおう</t>
  </si>
  <si>
    <t>つついいいん</t>
  </si>
  <si>
    <t>とちぎしんりょうじょ</t>
  </si>
  <si>
    <t>おおひらまちにしみずしろ</t>
  </si>
  <si>
    <t>おおもり</t>
  </si>
  <si>
    <t>つがまちいえなか</t>
  </si>
  <si>
    <t>かんだ</t>
  </si>
  <si>
    <t>かたやなぎ</t>
  </si>
  <si>
    <t>すずきクリニック</t>
    <phoneticPr fontId="5"/>
  </si>
  <si>
    <t>すずき</t>
    <phoneticPr fontId="5"/>
  </si>
  <si>
    <t>ぬまわだ</t>
    <phoneticPr fontId="5"/>
  </si>
  <si>
    <t>0282-20-2200</t>
    <phoneticPr fontId="5"/>
  </si>
  <si>
    <t>沼和田町10-12</t>
    <rPh sb="0" eb="3">
      <t>ヌマワダ</t>
    </rPh>
    <rPh sb="3" eb="4">
      <t>チョウ</t>
    </rPh>
    <phoneticPr fontId="5"/>
  </si>
  <si>
    <t>トマト内科糖尿病高血圧甲状腺クリニック</t>
    <rPh sb="3" eb="5">
      <t>ナイカ</t>
    </rPh>
    <rPh sb="5" eb="8">
      <t>トウニョウビョウ</t>
    </rPh>
    <rPh sb="8" eb="11">
      <t>コウケツアツ</t>
    </rPh>
    <rPh sb="11" eb="14">
      <t>コウジョウセン</t>
    </rPh>
    <phoneticPr fontId="5"/>
  </si>
  <si>
    <t>とまとないか</t>
    <phoneticPr fontId="5"/>
  </si>
  <si>
    <t>028-688-8921</t>
    <phoneticPr fontId="5"/>
  </si>
  <si>
    <t>西川田町851-2</t>
    <rPh sb="0" eb="1">
      <t>ニシ</t>
    </rPh>
    <rPh sb="1" eb="3">
      <t>カワダ</t>
    </rPh>
    <rPh sb="3" eb="4">
      <t>マチ</t>
    </rPh>
    <phoneticPr fontId="5"/>
  </si>
  <si>
    <t>在宅ほすぴす</t>
    <rPh sb="0" eb="2">
      <t>ザイタク</t>
    </rPh>
    <phoneticPr fontId="5"/>
  </si>
  <si>
    <t>ざいたくほすぴす</t>
    <phoneticPr fontId="5"/>
  </si>
  <si>
    <t>たかねざわまちほうしゃくじ</t>
    <phoneticPr fontId="5"/>
  </si>
  <si>
    <t>028-688-7005</t>
    <phoneticPr fontId="5"/>
  </si>
  <si>
    <t>南高砂町7-14</t>
  </si>
  <si>
    <t>028-653-1375</t>
  </si>
  <si>
    <t>青柳医院</t>
    <phoneticPr fontId="4"/>
  </si>
  <si>
    <t>あおやぎいいん</t>
    <phoneticPr fontId="4"/>
  </si>
  <si>
    <t>みなみたかさごちょう</t>
    <phoneticPr fontId="5"/>
  </si>
  <si>
    <t>大平町牛久199-2</t>
    <rPh sb="0" eb="2">
      <t>オオヒラ</t>
    </rPh>
    <rPh sb="2" eb="3">
      <t>マチ</t>
    </rPh>
    <rPh sb="3" eb="5">
      <t>ウシク</t>
    </rPh>
    <phoneticPr fontId="4"/>
  </si>
  <si>
    <t>こんのくりにっく</t>
    <phoneticPr fontId="5"/>
  </si>
  <si>
    <t>ぶんかばしファミリークリニック</t>
    <phoneticPr fontId="4"/>
  </si>
  <si>
    <t>ぶんかばし</t>
    <phoneticPr fontId="5"/>
  </si>
  <si>
    <t>文化橋町2300-1</t>
    <rPh sb="0" eb="3">
      <t>ブンカバシ</t>
    </rPh>
    <rPh sb="3" eb="4">
      <t>マチ</t>
    </rPh>
    <phoneticPr fontId="4"/>
  </si>
  <si>
    <t>ぶんかばし</t>
    <phoneticPr fontId="5"/>
  </si>
  <si>
    <t>0289-60-5515</t>
    <phoneticPr fontId="4"/>
  </si>
  <si>
    <t>しばたくりにっく</t>
    <phoneticPr fontId="5"/>
  </si>
  <si>
    <t>ちとせまち</t>
    <phoneticPr fontId="5"/>
  </si>
  <si>
    <t>かみやま子どもと親のクリニック</t>
    <rPh sb="4" eb="5">
      <t>コ</t>
    </rPh>
    <rPh sb="8" eb="9">
      <t>オヤ</t>
    </rPh>
    <phoneticPr fontId="5"/>
  </si>
  <si>
    <t>かみやま</t>
    <phoneticPr fontId="5"/>
  </si>
  <si>
    <t>つるたまち</t>
    <phoneticPr fontId="5"/>
  </si>
  <si>
    <t>028-649-1111</t>
    <phoneticPr fontId="5"/>
  </si>
  <si>
    <t>鶴田町1506-5</t>
    <rPh sb="0" eb="3">
      <t>ツルタマチ</t>
    </rPh>
    <phoneticPr fontId="5"/>
  </si>
  <si>
    <t>乾林堂医院</t>
    <rPh sb="0" eb="1">
      <t>カン</t>
    </rPh>
    <rPh sb="1" eb="2">
      <t>リン</t>
    </rPh>
    <rPh sb="2" eb="3">
      <t>ドウ</t>
    </rPh>
    <rPh sb="3" eb="5">
      <t>イイン</t>
    </rPh>
    <phoneticPr fontId="4"/>
  </si>
  <si>
    <t>かんりんどう</t>
    <phoneticPr fontId="4"/>
  </si>
  <si>
    <t>宇都宮市</t>
    <rPh sb="0" eb="4">
      <t>ウツノミヤシ</t>
    </rPh>
    <phoneticPr fontId="4"/>
  </si>
  <si>
    <t>石井町128-1</t>
    <rPh sb="0" eb="2">
      <t>イシイ</t>
    </rPh>
    <rPh sb="2" eb="3">
      <t>マチ</t>
    </rPh>
    <phoneticPr fontId="4"/>
  </si>
  <si>
    <t>いしいまち</t>
    <phoneticPr fontId="5"/>
  </si>
  <si>
    <t>028-688-7383</t>
    <phoneticPr fontId="4"/>
  </si>
  <si>
    <t>あさか</t>
    <phoneticPr fontId="4"/>
  </si>
  <si>
    <t>おかだいいん</t>
    <phoneticPr fontId="5"/>
  </si>
  <si>
    <t>こがねい</t>
    <phoneticPr fontId="5"/>
  </si>
  <si>
    <t>永山医院</t>
    <phoneticPr fontId="5"/>
  </si>
  <si>
    <t>ながやまいいん</t>
    <phoneticPr fontId="5"/>
  </si>
  <si>
    <t>ふくだくりにっく</t>
    <phoneticPr fontId="5"/>
  </si>
  <si>
    <t>上田医院</t>
    <phoneticPr fontId="5"/>
  </si>
  <si>
    <t>医療法人社団たかはら会</t>
    <phoneticPr fontId="5"/>
  </si>
  <si>
    <t>しおやまちたまにゅう</t>
    <phoneticPr fontId="5"/>
  </si>
  <si>
    <t>尾形医院</t>
    <phoneticPr fontId="5"/>
  </si>
  <si>
    <t>おがたいいん</t>
    <phoneticPr fontId="5"/>
  </si>
  <si>
    <t>見龍堂医療福祉総合クリニック</t>
    <rPh sb="3" eb="5">
      <t>イリョウ</t>
    </rPh>
    <rPh sb="5" eb="7">
      <t>フクシ</t>
    </rPh>
    <rPh sb="7" eb="9">
      <t>ソウゴウ</t>
    </rPh>
    <phoneticPr fontId="4"/>
  </si>
  <si>
    <t>けんりゅうどういりょうふくし</t>
    <phoneticPr fontId="5"/>
  </si>
  <si>
    <t>医療法人櫻会</t>
    <rPh sb="0" eb="2">
      <t>イリョウ</t>
    </rPh>
    <rPh sb="2" eb="4">
      <t>ホウジン</t>
    </rPh>
    <rPh sb="4" eb="5">
      <t>サクラ</t>
    </rPh>
    <rPh sb="5" eb="6">
      <t>カイ</t>
    </rPh>
    <phoneticPr fontId="5"/>
  </si>
  <si>
    <t>中谷医院</t>
    <rPh sb="0" eb="2">
      <t>ナカヤ</t>
    </rPh>
    <rPh sb="2" eb="4">
      <t>イイン</t>
    </rPh>
    <phoneticPr fontId="4"/>
  </si>
  <si>
    <t>下古山1-15-4</t>
    <rPh sb="0" eb="3">
      <t>シモコヤマ</t>
    </rPh>
    <phoneticPr fontId="5"/>
  </si>
  <si>
    <t>しもこやま</t>
    <phoneticPr fontId="5"/>
  </si>
  <si>
    <t>亀井町2608-1</t>
    <phoneticPr fontId="4"/>
  </si>
  <si>
    <t>医療法人ナイルス</t>
    <rPh sb="0" eb="2">
      <t>イリョウ</t>
    </rPh>
    <rPh sb="2" eb="4">
      <t>ホウジン</t>
    </rPh>
    <phoneticPr fontId="5"/>
  </si>
  <si>
    <t>たかしま</t>
    <phoneticPr fontId="5"/>
  </si>
  <si>
    <t>○</t>
    <phoneticPr fontId="4"/>
  </si>
  <si>
    <t>○</t>
    <phoneticPr fontId="5"/>
  </si>
  <si>
    <t>○</t>
    <phoneticPr fontId="4"/>
  </si>
  <si>
    <t>平尾内科・小児科</t>
    <phoneticPr fontId="4"/>
  </si>
  <si>
    <t>○</t>
    <phoneticPr fontId="5"/>
  </si>
  <si>
    <t>028-667-8181</t>
    <phoneticPr fontId="4"/>
  </si>
  <si>
    <t>○</t>
    <phoneticPr fontId="4"/>
  </si>
  <si>
    <t>うつのみやりはびりてーしょんびょういん</t>
    <phoneticPr fontId="5"/>
  </si>
  <si>
    <t>みなみこどもクリニック</t>
    <phoneticPr fontId="4"/>
  </si>
  <si>
    <t>みなみこどもくりにっく</t>
    <phoneticPr fontId="5"/>
  </si>
  <si>
    <t>じょうとう</t>
    <phoneticPr fontId="5"/>
  </si>
  <si>
    <t>宇都宮市</t>
    <rPh sb="0" eb="4">
      <t>ウツノミヤシ</t>
    </rPh>
    <phoneticPr fontId="4"/>
  </si>
  <si>
    <t>宇都宮東部クリニック</t>
    <rPh sb="0" eb="3">
      <t>ウツノミヤ</t>
    </rPh>
    <rPh sb="3" eb="5">
      <t>トウブ</t>
    </rPh>
    <phoneticPr fontId="4"/>
  </si>
  <si>
    <t>きよはらだい</t>
  </si>
  <si>
    <t>医療法人社団松栄会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サカエ</t>
    </rPh>
    <rPh sb="8" eb="9">
      <t>カイ</t>
    </rPh>
    <phoneticPr fontId="5"/>
  </si>
  <si>
    <t>宇都宮内科病院</t>
    <rPh sb="0" eb="3">
      <t>ウツノミヤ</t>
    </rPh>
    <rPh sb="3" eb="5">
      <t>ナイカ</t>
    </rPh>
    <rPh sb="5" eb="7">
      <t>ビョウイン</t>
    </rPh>
    <phoneticPr fontId="5"/>
  </si>
  <si>
    <t>028-648-7555</t>
    <phoneticPr fontId="5"/>
  </si>
  <si>
    <t>栃木市</t>
    <rPh sb="0" eb="2">
      <t>トチギ</t>
    </rPh>
    <rPh sb="2" eb="3">
      <t>シ</t>
    </rPh>
    <phoneticPr fontId="5"/>
  </si>
  <si>
    <t>栃木市都賀町家中5986-6</t>
    <rPh sb="0" eb="2">
      <t>トチギ</t>
    </rPh>
    <rPh sb="2" eb="3">
      <t>シ</t>
    </rPh>
    <rPh sb="3" eb="6">
      <t>ツガマチ</t>
    </rPh>
    <rPh sb="6" eb="8">
      <t>イエナカ</t>
    </rPh>
    <phoneticPr fontId="5"/>
  </si>
  <si>
    <t>0282-27-5763</t>
    <phoneticPr fontId="5"/>
  </si>
  <si>
    <t>つがまち</t>
    <phoneticPr fontId="5"/>
  </si>
  <si>
    <t>ふなこしいいん</t>
  </si>
  <si>
    <t>たかはし</t>
    <phoneticPr fontId="5"/>
  </si>
  <si>
    <t>宝木本町１２２６－４４</t>
    <rPh sb="0" eb="1">
      <t>タカラ</t>
    </rPh>
    <rPh sb="1" eb="2">
      <t>キ</t>
    </rPh>
    <rPh sb="2" eb="4">
      <t>ホンチョウ</t>
    </rPh>
    <phoneticPr fontId="5"/>
  </si>
  <si>
    <t>たからぎほんちょう</t>
    <phoneticPr fontId="5"/>
  </si>
  <si>
    <t>028-666-1100</t>
    <phoneticPr fontId="5"/>
  </si>
  <si>
    <t>うつのみやないかびょういん</t>
  </si>
  <si>
    <t>にしかた</t>
    <phoneticPr fontId="5"/>
  </si>
  <si>
    <t>0282-92-2324</t>
    <phoneticPr fontId="5"/>
  </si>
  <si>
    <t>ゆにしがわしんりょうじょ</t>
    <phoneticPr fontId="5"/>
  </si>
  <si>
    <t>いしかわくりにっく</t>
    <phoneticPr fontId="5"/>
  </si>
  <si>
    <t>ほりごめ</t>
    <phoneticPr fontId="5"/>
  </si>
  <si>
    <t>0284-73-1199</t>
    <phoneticPr fontId="4"/>
  </si>
  <si>
    <t>宇都宮市</t>
    <rPh sb="0" eb="4">
      <t>ウツノミヤシ</t>
    </rPh>
    <phoneticPr fontId="3"/>
  </si>
  <si>
    <t>○</t>
    <phoneticPr fontId="5"/>
  </si>
  <si>
    <t>○</t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</si>
  <si>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</si>
  <si>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</si>
  <si>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</si>
  <si>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宮川内科</t>
    <rPh sb="0" eb="2">
      <t>ミヤカワ</t>
    </rPh>
    <rPh sb="2" eb="4">
      <t>ナイカ</t>
    </rPh>
    <phoneticPr fontId="5"/>
  </si>
  <si>
    <t>みやかわ</t>
    <phoneticPr fontId="5"/>
  </si>
  <si>
    <t>きたいちのさわ</t>
    <phoneticPr fontId="5"/>
  </si>
  <si>
    <t>028-622-5787</t>
    <phoneticPr fontId="5"/>
  </si>
  <si>
    <t>しみずファミリークリニック</t>
    <phoneticPr fontId="4"/>
  </si>
  <si>
    <t>栃木医療センター</t>
    <rPh sb="0" eb="2">
      <t>トチギ</t>
    </rPh>
    <rPh sb="2" eb="4">
      <t>イリョウ</t>
    </rPh>
    <phoneticPr fontId="4"/>
  </si>
  <si>
    <t>とちぎいりょうせんたー</t>
    <phoneticPr fontId="4"/>
  </si>
  <si>
    <t>中戸祭1-10-37</t>
    <rPh sb="0" eb="1">
      <t>ナカ</t>
    </rPh>
    <rPh sb="1" eb="3">
      <t>トマツリ</t>
    </rPh>
    <phoneticPr fontId="4"/>
  </si>
  <si>
    <t>なかとまつり</t>
    <phoneticPr fontId="5"/>
  </si>
  <si>
    <t>028-622-5241</t>
    <phoneticPr fontId="4"/>
  </si>
  <si>
    <t>那須あいクリニック</t>
  </si>
  <si>
    <t>なすあいくりにっく</t>
  </si>
  <si>
    <t>沓掛３－１２－２</t>
  </si>
  <si>
    <t>0287-74-3888</t>
  </si>
  <si>
    <t>医療法人さつき会</t>
    <phoneticPr fontId="4"/>
  </si>
  <si>
    <t>下野市</t>
    <rPh sb="0" eb="3">
      <t>シモツケシ</t>
    </rPh>
    <phoneticPr fontId="4"/>
  </si>
  <si>
    <t>医療法人社団聖医会</t>
    <rPh sb="0" eb="6">
      <t>イリョウホウジンシャダン</t>
    </rPh>
    <rPh sb="6" eb="7">
      <t>セイ</t>
    </rPh>
    <rPh sb="7" eb="8">
      <t>イ</t>
    </rPh>
    <rPh sb="8" eb="9">
      <t>カイ</t>
    </rPh>
    <phoneticPr fontId="4"/>
  </si>
  <si>
    <t>あらまち</t>
    <phoneticPr fontId="5"/>
  </si>
  <si>
    <t>0285-81-6733</t>
    <phoneticPr fontId="5"/>
  </si>
  <si>
    <t>真岡市</t>
    <rPh sb="0" eb="3">
      <t>モオカシ</t>
    </rPh>
    <phoneticPr fontId="4"/>
  </si>
  <si>
    <t>医療法人　幸の杜</t>
    <rPh sb="0" eb="2">
      <t>イリョウ</t>
    </rPh>
    <rPh sb="2" eb="4">
      <t>ホウジン</t>
    </rPh>
    <rPh sb="5" eb="6">
      <t>サチ</t>
    </rPh>
    <rPh sb="7" eb="8">
      <t>モリ</t>
    </rPh>
    <phoneticPr fontId="4"/>
  </si>
  <si>
    <t>すずの木ファミリークリニック</t>
    <rPh sb="3" eb="4">
      <t>キ</t>
    </rPh>
    <phoneticPr fontId="4"/>
  </si>
  <si>
    <t>すずのきふぁみりーくりにっく</t>
    <phoneticPr fontId="4"/>
  </si>
  <si>
    <t>荒町2-5-1</t>
    <rPh sb="0" eb="2">
      <t>アラマチ</t>
    </rPh>
    <phoneticPr fontId="4"/>
  </si>
  <si>
    <t>あらまち</t>
    <phoneticPr fontId="5"/>
  </si>
  <si>
    <t>0285-81-3333</t>
    <phoneticPr fontId="4"/>
  </si>
  <si>
    <t>0285-80-1000</t>
    <phoneticPr fontId="5"/>
  </si>
  <si>
    <t>上三川町</t>
    <rPh sb="0" eb="4">
      <t>カミノカワマチ</t>
    </rPh>
    <phoneticPr fontId="4"/>
  </si>
  <si>
    <t>しらさぎ耳鼻咽喉科クリニック</t>
    <rPh sb="4" eb="9">
      <t>ジビインコウカ</t>
    </rPh>
    <phoneticPr fontId="4"/>
  </si>
  <si>
    <t>しらさぎじびいんこうかくりにっく</t>
    <phoneticPr fontId="4"/>
  </si>
  <si>
    <t>かみのかわまちしらさぎ</t>
    <phoneticPr fontId="4"/>
  </si>
  <si>
    <t>0285-57-1133</t>
    <phoneticPr fontId="4"/>
  </si>
  <si>
    <t>○</t>
    <phoneticPr fontId="4"/>
  </si>
  <si>
    <t>しらさぎ2-25-7</t>
    <phoneticPr fontId="4"/>
  </si>
  <si>
    <t>○</t>
    <phoneticPr fontId="5"/>
  </si>
  <si>
    <t>宇都宮市</t>
    <rPh sb="0" eb="4">
      <t>ウツノミヤシ</t>
    </rPh>
    <phoneticPr fontId="4"/>
  </si>
  <si>
    <t>ひらしまいちょう・ないか</t>
    <phoneticPr fontId="4"/>
  </si>
  <si>
    <t>屋板町132-7</t>
    <rPh sb="0" eb="1">
      <t>ヤ</t>
    </rPh>
    <rPh sb="1" eb="2">
      <t>イタ</t>
    </rPh>
    <rPh sb="2" eb="3">
      <t>マチ</t>
    </rPh>
    <phoneticPr fontId="4"/>
  </si>
  <si>
    <t>028-657-7117</t>
    <phoneticPr fontId="4"/>
  </si>
  <si>
    <t>ひらしま胃腸・内科</t>
    <rPh sb="4" eb="6">
      <t>イチョウ</t>
    </rPh>
    <rPh sb="7" eb="9">
      <t>ナイカ</t>
    </rPh>
    <phoneticPr fontId="4"/>
  </si>
  <si>
    <t>つくばいいん</t>
  </si>
  <si>
    <t>はかり</t>
  </si>
  <si>
    <t>芳賀赤十字病院</t>
    <rPh sb="0" eb="2">
      <t>ハガ</t>
    </rPh>
    <rPh sb="2" eb="5">
      <t>セキジュウジ</t>
    </rPh>
    <rPh sb="5" eb="7">
      <t>ビョウイン</t>
    </rPh>
    <phoneticPr fontId="5"/>
  </si>
  <si>
    <t>医療法人社団弘徳会</t>
  </si>
  <si>
    <t>那須訪問診療所</t>
  </si>
  <si>
    <t>はりがや中央クリニック</t>
    <rPh sb="4" eb="6">
      <t>チュウオウ</t>
    </rPh>
    <phoneticPr fontId="4"/>
  </si>
  <si>
    <t>はりがやちゅうおうくりにっく</t>
    <phoneticPr fontId="4"/>
  </si>
  <si>
    <t>針ヶ谷町472-7</t>
    <rPh sb="0" eb="3">
      <t>ハリガヤ</t>
    </rPh>
    <rPh sb="3" eb="4">
      <t>マチ</t>
    </rPh>
    <phoneticPr fontId="4"/>
  </si>
  <si>
    <t>028-612-8806</t>
    <phoneticPr fontId="4"/>
  </si>
  <si>
    <t>にしかたびょういん</t>
    <phoneticPr fontId="5"/>
  </si>
  <si>
    <t>にしかた</t>
    <phoneticPr fontId="5"/>
  </si>
  <si>
    <t>西真岡アクセプト・インターナショナルクリニック</t>
    <rPh sb="0" eb="1">
      <t>ニシ</t>
    </rPh>
    <rPh sb="1" eb="3">
      <t>モオカ</t>
    </rPh>
    <phoneticPr fontId="5"/>
  </si>
  <si>
    <t>にしもおかあくせぷと</t>
    <phoneticPr fontId="5"/>
  </si>
  <si>
    <t>高勢町3丁目203-1</t>
    <rPh sb="0" eb="3">
      <t>タカセチョウ</t>
    </rPh>
    <rPh sb="4" eb="6">
      <t>チョウメ</t>
    </rPh>
    <phoneticPr fontId="5"/>
  </si>
  <si>
    <t>医療法人弥生会</t>
    <rPh sb="0" eb="2">
      <t>イリョウ</t>
    </rPh>
    <rPh sb="2" eb="4">
      <t>ホウジン</t>
    </rPh>
    <rPh sb="4" eb="6">
      <t>ヤヨイ</t>
    </rPh>
    <rPh sb="6" eb="7">
      <t>カイ</t>
    </rPh>
    <phoneticPr fontId="4"/>
  </si>
  <si>
    <t>山口クリニック</t>
    <phoneticPr fontId="4"/>
  </si>
  <si>
    <t>やまぐちくりにっく</t>
    <phoneticPr fontId="5"/>
  </si>
  <si>
    <t>宇都宮市</t>
    <rPh sb="0" eb="4">
      <t>ウツノミヤシ</t>
    </rPh>
    <phoneticPr fontId="4"/>
  </si>
  <si>
    <t>元今泉6丁目2番9号</t>
    <rPh sb="0" eb="3">
      <t>モトイマイズミ</t>
    </rPh>
    <rPh sb="4" eb="6">
      <t>チョウメ</t>
    </rPh>
    <rPh sb="7" eb="8">
      <t>バン</t>
    </rPh>
    <rPh sb="9" eb="10">
      <t>ゴウ</t>
    </rPh>
    <phoneticPr fontId="4"/>
  </si>
  <si>
    <t>もといまいずみ</t>
    <phoneticPr fontId="4"/>
  </si>
  <si>
    <t>028-613-2228</t>
    <phoneticPr fontId="4"/>
  </si>
  <si>
    <t>中郷271</t>
    <rPh sb="0" eb="1">
      <t>ナカ</t>
    </rPh>
    <rPh sb="1" eb="2">
      <t>サト</t>
    </rPh>
    <phoneticPr fontId="4"/>
  </si>
  <si>
    <t>大和田内科・循環器科・胃腸科</t>
    <rPh sb="6" eb="10">
      <t>ジュンカンキカ</t>
    </rPh>
    <rPh sb="11" eb="14">
      <t>イチョウカ</t>
    </rPh>
    <phoneticPr fontId="4"/>
  </si>
  <si>
    <t>特定医療法人福田会</t>
    <rPh sb="0" eb="2">
      <t>トクテイ</t>
    </rPh>
    <rPh sb="2" eb="4">
      <t>イリョウ</t>
    </rPh>
    <rPh sb="4" eb="6">
      <t>ホウジン</t>
    </rPh>
    <rPh sb="6" eb="8">
      <t>フクダ</t>
    </rPh>
    <rPh sb="8" eb="9">
      <t>カイ</t>
    </rPh>
    <phoneticPr fontId="4"/>
  </si>
  <si>
    <t>ほだかクリニック</t>
    <phoneticPr fontId="4"/>
  </si>
  <si>
    <t>ほだか</t>
    <phoneticPr fontId="4"/>
  </si>
  <si>
    <t>医療法人悠緑会</t>
    <rPh sb="4" eb="5">
      <t>ユウ</t>
    </rPh>
    <rPh sb="5" eb="6">
      <t>ミドリ</t>
    </rPh>
    <rPh sb="6" eb="7">
      <t>カイ</t>
    </rPh>
    <phoneticPr fontId="5"/>
  </si>
  <si>
    <t>にし内科ハートクリニック</t>
    <rPh sb="2" eb="4">
      <t>ナイカ</t>
    </rPh>
    <phoneticPr fontId="5"/>
  </si>
  <si>
    <t>特定医療法人誠之会</t>
    <rPh sb="0" eb="2">
      <t>トクテイ</t>
    </rPh>
    <phoneticPr fontId="4"/>
  </si>
  <si>
    <t>医療法人さつき会</t>
    <rPh sb="7" eb="8">
      <t>カイ</t>
    </rPh>
    <phoneticPr fontId="4"/>
  </si>
  <si>
    <t>鹿沼市</t>
    <rPh sb="0" eb="3">
      <t>カヌマシ</t>
    </rPh>
    <phoneticPr fontId="4"/>
  </si>
  <si>
    <t>たからぎ胃腸外科クリニック</t>
    <rPh sb="4" eb="6">
      <t>イチョウ</t>
    </rPh>
    <rPh sb="6" eb="8">
      <t>ゲカ</t>
    </rPh>
    <phoneticPr fontId="5"/>
  </si>
  <si>
    <t>宝木町1-2588-6</t>
    <rPh sb="0" eb="2">
      <t>タカラギ</t>
    </rPh>
    <rPh sb="2" eb="3">
      <t>マチ</t>
    </rPh>
    <phoneticPr fontId="5"/>
  </si>
  <si>
    <t>028-643-6000</t>
    <phoneticPr fontId="5"/>
  </si>
  <si>
    <t>宇都宮市</t>
    <phoneticPr fontId="5"/>
  </si>
  <si>
    <t>たからぎまち</t>
    <phoneticPr fontId="5"/>
  </si>
  <si>
    <t>ひらのいいん</t>
  </si>
  <si>
    <t>近藤クリニック</t>
    <phoneticPr fontId="4"/>
  </si>
  <si>
    <t>ひらいで公園腎クリニック</t>
    <rPh sb="4" eb="6">
      <t>コウエン</t>
    </rPh>
    <rPh sb="6" eb="7">
      <t>ジン</t>
    </rPh>
    <phoneticPr fontId="4"/>
  </si>
  <si>
    <t>ひらいでこうえんじん</t>
    <phoneticPr fontId="4"/>
  </si>
  <si>
    <t>平出工業団地30-12</t>
    <rPh sb="0" eb="2">
      <t>ヒライデ</t>
    </rPh>
    <rPh sb="2" eb="4">
      <t>コウギョウ</t>
    </rPh>
    <rPh sb="4" eb="6">
      <t>ダンチ</t>
    </rPh>
    <phoneticPr fontId="4"/>
  </si>
  <si>
    <t>ひらいでこうぎょうだんち</t>
    <phoneticPr fontId="4"/>
  </si>
  <si>
    <t>028-613-1100</t>
    <phoneticPr fontId="4"/>
  </si>
  <si>
    <t>○</t>
    <phoneticPr fontId="5"/>
  </si>
  <si>
    <t>○</t>
    <phoneticPr fontId="5"/>
  </si>
  <si>
    <t>○</t>
    <phoneticPr fontId="5"/>
  </si>
  <si>
    <t>○</t>
    <phoneticPr fontId="9"/>
  </si>
  <si>
    <t>まつたにくり</t>
    <phoneticPr fontId="5"/>
  </si>
  <si>
    <t>ましこ令和クリニック</t>
    <rPh sb="3" eb="5">
      <t>レイワ</t>
    </rPh>
    <phoneticPr fontId="4"/>
  </si>
  <si>
    <t>医療法人松寿会</t>
    <phoneticPr fontId="4"/>
  </si>
  <si>
    <t>医療法人徳真会</t>
    <rPh sb="0" eb="4">
      <t>イリョウホウジン</t>
    </rPh>
    <rPh sb="4" eb="5">
      <t>トク</t>
    </rPh>
    <rPh sb="5" eb="6">
      <t>マ</t>
    </rPh>
    <rPh sb="6" eb="7">
      <t>カイ</t>
    </rPh>
    <phoneticPr fontId="4"/>
  </si>
  <si>
    <t>ましこれいわくりにっく</t>
    <phoneticPr fontId="4"/>
  </si>
  <si>
    <t>益子町</t>
    <phoneticPr fontId="4"/>
  </si>
  <si>
    <t>北中935番地1</t>
    <rPh sb="0" eb="2">
      <t>キタナカ</t>
    </rPh>
    <rPh sb="5" eb="7">
      <t>バンチ</t>
    </rPh>
    <phoneticPr fontId="4"/>
  </si>
  <si>
    <t>きたなか</t>
    <phoneticPr fontId="4"/>
  </si>
  <si>
    <t>0285-81-5210</t>
    <phoneticPr fontId="4"/>
  </si>
  <si>
    <t>滝沢304-1</t>
    <phoneticPr fontId="4"/>
  </si>
  <si>
    <t>医療法人髙橋医院</t>
    <rPh sb="4" eb="6">
      <t>タカハシ</t>
    </rPh>
    <rPh sb="6" eb="8">
      <t>イイン</t>
    </rPh>
    <phoneticPr fontId="4"/>
  </si>
  <si>
    <t>なすのがはらクリニック</t>
    <phoneticPr fontId="4"/>
  </si>
  <si>
    <t>なすのがはらくりにっく</t>
    <phoneticPr fontId="4"/>
  </si>
  <si>
    <t>くららくりにっく</t>
    <phoneticPr fontId="4"/>
  </si>
  <si>
    <t>壬生町</t>
    <rPh sb="0" eb="3">
      <t>ミブマチ</t>
    </rPh>
    <phoneticPr fontId="4"/>
  </si>
  <si>
    <t>みぶ</t>
  </si>
  <si>
    <t>0282-83-1311</t>
  </si>
  <si>
    <t>○</t>
    <phoneticPr fontId="4"/>
  </si>
  <si>
    <t>クララクリニック</t>
    <phoneticPr fontId="4"/>
  </si>
  <si>
    <t>とちぎメディカルセンター</t>
    <phoneticPr fontId="5"/>
  </si>
  <si>
    <t>診療所</t>
    <rPh sb="0" eb="3">
      <t>シンリョウジョ</t>
    </rPh>
    <phoneticPr fontId="4"/>
  </si>
  <si>
    <t>とちぎめでぃかるせんたーしんりょうじょ</t>
    <phoneticPr fontId="5"/>
  </si>
  <si>
    <t>栃木市</t>
    <rPh sb="0" eb="3">
      <t>トチギシ</t>
    </rPh>
    <phoneticPr fontId="4"/>
  </si>
  <si>
    <t>境町27番21号</t>
    <rPh sb="0" eb="2">
      <t>サカイマチ</t>
    </rPh>
    <rPh sb="4" eb="5">
      <t>バン</t>
    </rPh>
    <rPh sb="7" eb="8">
      <t>ゴウ</t>
    </rPh>
    <phoneticPr fontId="4"/>
  </si>
  <si>
    <t>さかいちょう</t>
    <phoneticPr fontId="4"/>
  </si>
  <si>
    <t>0282-22-0275</t>
    <phoneticPr fontId="4"/>
  </si>
  <si>
    <t>えのまち</t>
  </si>
  <si>
    <t>わたなべ内科循環器科医院</t>
    <rPh sb="4" eb="6">
      <t>ナイカ</t>
    </rPh>
    <rPh sb="6" eb="12">
      <t>ジュンカンキカイイン</t>
    </rPh>
    <phoneticPr fontId="4"/>
  </si>
  <si>
    <t>わたなべないかじゅんかんきかいいん</t>
    <phoneticPr fontId="4"/>
  </si>
  <si>
    <t>大谷町1308-1</t>
    <rPh sb="0" eb="2">
      <t>オオヤ</t>
    </rPh>
    <rPh sb="2" eb="3">
      <t>マチ</t>
    </rPh>
    <phoneticPr fontId="4"/>
  </si>
  <si>
    <t>おおやまち</t>
    <phoneticPr fontId="4"/>
  </si>
  <si>
    <t>028-348-3862</t>
    <phoneticPr fontId="4"/>
  </si>
  <si>
    <t>栃木市</t>
    <rPh sb="0" eb="2">
      <t>トチギ</t>
    </rPh>
    <rPh sb="2" eb="3">
      <t>シ</t>
    </rPh>
    <phoneticPr fontId="4"/>
  </si>
  <si>
    <t>くろき内科クリニック</t>
    <rPh sb="3" eb="5">
      <t>ナイカ</t>
    </rPh>
    <phoneticPr fontId="5"/>
  </si>
  <si>
    <t>　</t>
    <phoneticPr fontId="4"/>
  </si>
  <si>
    <t>くろきないかくりにっく</t>
    <phoneticPr fontId="5"/>
  </si>
  <si>
    <t>0282-20-5000</t>
    <phoneticPr fontId="4"/>
  </si>
  <si>
    <t>医療法人社団　宇光会</t>
    <rPh sb="0" eb="2">
      <t>イリョウ</t>
    </rPh>
    <rPh sb="2" eb="4">
      <t>ホウジン</t>
    </rPh>
    <rPh sb="4" eb="6">
      <t>シャダン</t>
    </rPh>
    <rPh sb="7" eb="8">
      <t>ウ</t>
    </rPh>
    <rPh sb="8" eb="9">
      <t>ヒカリ</t>
    </rPh>
    <rPh sb="9" eb="10">
      <t>カイ</t>
    </rPh>
    <phoneticPr fontId="5"/>
  </si>
  <si>
    <t>村井クリニック</t>
    <rPh sb="0" eb="2">
      <t>ムライ</t>
    </rPh>
    <phoneticPr fontId="5"/>
  </si>
  <si>
    <t>028-621-1541</t>
    <phoneticPr fontId="5"/>
  </si>
  <si>
    <t>むらいクリニック</t>
    <phoneticPr fontId="5"/>
  </si>
  <si>
    <t>大平町川連420-11</t>
  </si>
  <si>
    <t>おおひらまちかわつれ</t>
  </si>
  <si>
    <t>こもりクリニック</t>
    <phoneticPr fontId="4"/>
  </si>
  <si>
    <t>こもり</t>
    <phoneticPr fontId="4"/>
  </si>
  <si>
    <t>なかおかもと</t>
    <phoneticPr fontId="4"/>
  </si>
  <si>
    <t>028-671-7770</t>
    <phoneticPr fontId="4"/>
  </si>
  <si>
    <t>医療法人一隅会</t>
    <rPh sb="0" eb="2">
      <t>イリョウ</t>
    </rPh>
    <rPh sb="2" eb="4">
      <t>ホウジン</t>
    </rPh>
    <rPh sb="4" eb="6">
      <t>イチグウ</t>
    </rPh>
    <rPh sb="6" eb="7">
      <t>カイ</t>
    </rPh>
    <phoneticPr fontId="4"/>
  </si>
  <si>
    <t>加藤クリニックプラザ</t>
    <rPh sb="0" eb="2">
      <t>カトウ</t>
    </rPh>
    <phoneticPr fontId="4"/>
  </si>
  <si>
    <t>かとうくりにっく</t>
  </si>
  <si>
    <t>浅沼町870-2</t>
    <rPh sb="0" eb="3">
      <t>アサヌマチョウ</t>
    </rPh>
    <phoneticPr fontId="4"/>
  </si>
  <si>
    <t>あさぬま</t>
  </si>
  <si>
    <t>0283-21-3377</t>
  </si>
  <si>
    <t>那須こころの医院</t>
  </si>
  <si>
    <t>なすこころのいいん</t>
  </si>
  <si>
    <t>方京1-16-2</t>
  </si>
  <si>
    <t>0287-74-3233</t>
  </si>
  <si>
    <t>医療法人社団廣和会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phoneticPr fontId="5"/>
  </si>
  <si>
    <t>いざわ</t>
  </si>
  <si>
    <t>中川町3649</t>
    <rPh sb="0" eb="2">
      <t>ナカガワ</t>
    </rPh>
    <rPh sb="2" eb="3">
      <t>チョウ</t>
    </rPh>
    <phoneticPr fontId="5"/>
  </si>
  <si>
    <t>いざわ脳神経内科</t>
    <phoneticPr fontId="4"/>
  </si>
  <si>
    <t>なすこどもクリニック</t>
  </si>
  <si>
    <t>沓掛2-19-1</t>
  </si>
  <si>
    <t>0287-67-0011</t>
  </si>
  <si>
    <t>なすこども</t>
    <phoneticPr fontId="4"/>
  </si>
  <si>
    <t>皆藤病院</t>
    <rPh sb="0" eb="1">
      <t>ミナ</t>
    </rPh>
    <rPh sb="2" eb="4">
      <t>ビョウイン</t>
    </rPh>
    <phoneticPr fontId="5"/>
  </si>
  <si>
    <t>かいとうびょういん</t>
    <phoneticPr fontId="5"/>
  </si>
  <si>
    <t>ひがしまち</t>
    <phoneticPr fontId="5"/>
  </si>
  <si>
    <t>宇都宮市</t>
    <phoneticPr fontId="5"/>
  </si>
  <si>
    <t>028-661-3261</t>
    <phoneticPr fontId="5"/>
  </si>
  <si>
    <t>ゆはし医院</t>
    <rPh sb="3" eb="5">
      <t>イイン</t>
    </rPh>
    <phoneticPr fontId="4"/>
  </si>
  <si>
    <t>ゆはし</t>
  </si>
  <si>
    <t>大町12-2</t>
    <rPh sb="0" eb="2">
      <t>ダイチョウ</t>
    </rPh>
    <phoneticPr fontId="5"/>
  </si>
  <si>
    <t>0284-40-1500</t>
  </si>
  <si>
    <t>花園町17-1</t>
    <rPh sb="0" eb="3">
      <t>ハナゾノマチ</t>
    </rPh>
    <phoneticPr fontId="4"/>
  </si>
  <si>
    <t>はなぞのちょう</t>
    <phoneticPr fontId="4"/>
  </si>
  <si>
    <t>しん陽東クリニック</t>
    <rPh sb="2" eb="4">
      <t>ヨウトウ</t>
    </rPh>
    <phoneticPr fontId="4"/>
  </si>
  <si>
    <t>しんようとう</t>
    <phoneticPr fontId="4"/>
  </si>
  <si>
    <t>いぐち</t>
    <phoneticPr fontId="5"/>
  </si>
  <si>
    <t>宝木町1-2589</t>
    <rPh sb="0" eb="2">
      <t>タカラギ</t>
    </rPh>
    <rPh sb="2" eb="3">
      <t>マチ</t>
    </rPh>
    <phoneticPr fontId="5"/>
  </si>
  <si>
    <t>あしかがせきじゅうじびょういん</t>
  </si>
  <si>
    <t>○</t>
    <phoneticPr fontId="5"/>
  </si>
  <si>
    <t>北一の沢町10-12</t>
    <rPh sb="0" eb="1">
      <t>キタ</t>
    </rPh>
    <rPh sb="1" eb="2">
      <t>イチ</t>
    </rPh>
    <rPh sb="3" eb="4">
      <t>サワ</t>
    </rPh>
    <rPh sb="4" eb="5">
      <t>マチ</t>
    </rPh>
    <phoneticPr fontId="5"/>
  </si>
  <si>
    <t>ムラキクリニック</t>
    <phoneticPr fontId="4"/>
  </si>
  <si>
    <t>むらきくりにっく</t>
    <phoneticPr fontId="4"/>
  </si>
  <si>
    <t>那須塩原市</t>
    <phoneticPr fontId="4"/>
  </si>
  <si>
    <t>沓掛3-8-25</t>
    <rPh sb="0" eb="1">
      <t>トウ</t>
    </rPh>
    <rPh sb="1" eb="2">
      <t>カ</t>
    </rPh>
    <phoneticPr fontId="4"/>
  </si>
  <si>
    <t>くつかけ</t>
    <phoneticPr fontId="4"/>
  </si>
  <si>
    <t>0287-74-6662</t>
    <phoneticPr fontId="4"/>
  </si>
  <si>
    <t>医療法人柊門会</t>
    <rPh sb="0" eb="2">
      <t>イリョウ</t>
    </rPh>
    <rPh sb="2" eb="4">
      <t>ホウジン</t>
    </rPh>
    <rPh sb="4" eb="5">
      <t>ヒイラギ</t>
    </rPh>
    <rPh sb="5" eb="6">
      <t>モン</t>
    </rPh>
    <rPh sb="6" eb="7">
      <t>カイ</t>
    </rPh>
    <phoneticPr fontId="4"/>
  </si>
  <si>
    <t>阿部医院本院</t>
    <rPh sb="0" eb="2">
      <t>アベ</t>
    </rPh>
    <rPh sb="2" eb="4">
      <t>イイン</t>
    </rPh>
    <rPh sb="4" eb="6">
      <t>ホンイン</t>
    </rPh>
    <phoneticPr fontId="4"/>
  </si>
  <si>
    <t>あべいいんほんいん</t>
    <phoneticPr fontId="4"/>
  </si>
  <si>
    <t>足利市</t>
    <phoneticPr fontId="4"/>
  </si>
  <si>
    <t>葉鹿町1-10-8</t>
    <phoneticPr fontId="4"/>
  </si>
  <si>
    <t>はじかまち</t>
    <phoneticPr fontId="4"/>
  </si>
  <si>
    <t>0284-64-0888</t>
    <phoneticPr fontId="4"/>
  </si>
  <si>
    <t>せきやま泌尿器科内科クリニック</t>
    <rPh sb="4" eb="8">
      <t>ヒニョウキカ</t>
    </rPh>
    <rPh sb="8" eb="10">
      <t>ナイカ</t>
    </rPh>
    <phoneticPr fontId="4"/>
  </si>
  <si>
    <t>せきやまひにょうきかないかくりにっく</t>
    <phoneticPr fontId="4"/>
  </si>
  <si>
    <t>宇都宮市</t>
    <rPh sb="0" eb="4">
      <t>ウツノミヤシ</t>
    </rPh>
    <phoneticPr fontId="4"/>
  </si>
  <si>
    <t>鶴田町1295-2</t>
    <rPh sb="0" eb="2">
      <t>ツルタ</t>
    </rPh>
    <rPh sb="2" eb="3">
      <t>マチ</t>
    </rPh>
    <phoneticPr fontId="4"/>
  </si>
  <si>
    <t>つるたまち</t>
    <phoneticPr fontId="5"/>
  </si>
  <si>
    <t>028-678-8447</t>
    <phoneticPr fontId="4"/>
  </si>
  <si>
    <t>下野市</t>
    <rPh sb="0" eb="3">
      <t>シモツケシ</t>
    </rPh>
    <phoneticPr fontId="4"/>
  </si>
  <si>
    <t>とちぎっ子発達クリニック</t>
    <rPh sb="4" eb="5">
      <t>コ</t>
    </rPh>
    <rPh sb="5" eb="7">
      <t>ハッタツ</t>
    </rPh>
    <phoneticPr fontId="4"/>
  </si>
  <si>
    <t>とちぎっこはったつくりにっく</t>
    <phoneticPr fontId="4"/>
  </si>
  <si>
    <t>下古山3294-1</t>
    <rPh sb="0" eb="3">
      <t>シモコヤマ</t>
    </rPh>
    <phoneticPr fontId="5"/>
  </si>
  <si>
    <t>0285-32-6502</t>
    <phoneticPr fontId="4"/>
  </si>
  <si>
    <t>社団医療法人栄仁会</t>
    <rPh sb="0" eb="2">
      <t>シャダン</t>
    </rPh>
    <phoneticPr fontId="4"/>
  </si>
  <si>
    <t>下野市</t>
    <rPh sb="0" eb="3">
      <t>シモツケシ</t>
    </rPh>
    <phoneticPr fontId="4"/>
  </si>
  <si>
    <t>おだかきっずくりにっく</t>
    <phoneticPr fontId="4"/>
  </si>
  <si>
    <t>薬師寺2866-1</t>
    <rPh sb="0" eb="3">
      <t>ヤクシジ</t>
    </rPh>
    <phoneticPr fontId="4"/>
  </si>
  <si>
    <t>0285-39-8987</t>
    <phoneticPr fontId="4"/>
  </si>
  <si>
    <t>おだかキッズクリニック</t>
    <phoneticPr fontId="4"/>
  </si>
  <si>
    <t>真岡病院</t>
    <phoneticPr fontId="4"/>
  </si>
  <si>
    <t>モオカ内科・糖尿病クリニック</t>
    <rPh sb="3" eb="5">
      <t>ナイカ</t>
    </rPh>
    <rPh sb="6" eb="9">
      <t>トウニョウビョウ</t>
    </rPh>
    <phoneticPr fontId="5"/>
  </si>
  <si>
    <t>もおかないか・じんくりにっく</t>
    <phoneticPr fontId="5"/>
  </si>
  <si>
    <t>もおかないか・とうにょうびょうくりにっく</t>
    <phoneticPr fontId="4"/>
  </si>
  <si>
    <t>真岡市</t>
    <rPh sb="0" eb="3">
      <t>モオカシ</t>
    </rPh>
    <phoneticPr fontId="4"/>
  </si>
  <si>
    <t>熊倉2-21-1</t>
    <rPh sb="0" eb="2">
      <t>クマクラ</t>
    </rPh>
    <phoneticPr fontId="4"/>
  </si>
  <si>
    <t>くまくら</t>
    <phoneticPr fontId="5"/>
  </si>
  <si>
    <t>0285-80-7888</t>
    <phoneticPr fontId="4"/>
  </si>
  <si>
    <t>野木町</t>
    <phoneticPr fontId="4"/>
  </si>
  <si>
    <t>ゆりなメディカルパーク</t>
    <phoneticPr fontId="4"/>
  </si>
  <si>
    <t>ゆりなめでぃかるぱーく</t>
    <phoneticPr fontId="4"/>
  </si>
  <si>
    <t>野木町</t>
    <phoneticPr fontId="4"/>
  </si>
  <si>
    <t>のぎまちおおあざまるばやし</t>
    <phoneticPr fontId="4"/>
  </si>
  <si>
    <t>0280-57-0000</t>
    <phoneticPr fontId="4"/>
  </si>
  <si>
    <t>元今泉8-1-1</t>
    <rPh sb="0" eb="3">
      <t>モトイマイズミ</t>
    </rPh>
    <phoneticPr fontId="4"/>
  </si>
  <si>
    <t>028-683-7100</t>
    <phoneticPr fontId="4"/>
  </si>
  <si>
    <t>横田新町12-18</t>
    <phoneticPr fontId="4"/>
  </si>
  <si>
    <t>駅東通り1-15-12</t>
    <rPh sb="0" eb="1">
      <t>エキ</t>
    </rPh>
    <rPh sb="1" eb="2">
      <t>ヒガシ</t>
    </rPh>
    <rPh sb="2" eb="3">
      <t>トオ</t>
    </rPh>
    <phoneticPr fontId="5"/>
  </si>
  <si>
    <t>えきひがしとおり</t>
    <phoneticPr fontId="5"/>
  </si>
  <si>
    <t>医療法人社団ひつじ会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</si>
  <si>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もりや眼科</t>
    <rPh sb="3" eb="5">
      <t>ガンカ</t>
    </rPh>
    <phoneticPr fontId="4"/>
  </si>
  <si>
    <t>北茂呂町10-3</t>
    <rPh sb="0" eb="1">
      <t>キタ</t>
    </rPh>
    <rPh sb="1" eb="3">
      <t>モロ</t>
    </rPh>
    <rPh sb="3" eb="4">
      <t>チョウ</t>
    </rPh>
    <phoneticPr fontId="5"/>
  </si>
  <si>
    <t>医療法人</t>
    <rPh sb="0" eb="4">
      <t>イリョウホウジン</t>
    </rPh>
    <phoneticPr fontId="4"/>
  </si>
  <si>
    <t>よしざわクリニック</t>
    <phoneticPr fontId="4"/>
  </si>
  <si>
    <t>恵川いたみと漢方のクリニック</t>
    <rPh sb="0" eb="2">
      <t>エガワ</t>
    </rPh>
    <rPh sb="6" eb="8">
      <t>カンポウ</t>
    </rPh>
    <phoneticPr fontId="5"/>
  </si>
  <si>
    <t>えがわいたみとかんぽうのくりにっく</t>
    <phoneticPr fontId="5"/>
  </si>
  <si>
    <t>医療法人恵翔会</t>
    <rPh sb="0" eb="3">
      <t>イリョウホウ</t>
    </rPh>
    <rPh sb="3" eb="4">
      <t>ジン</t>
    </rPh>
    <rPh sb="4" eb="5">
      <t>エ</t>
    </rPh>
    <rPh sb="5" eb="6">
      <t>トブ</t>
    </rPh>
    <rPh sb="6" eb="7">
      <t>カイ</t>
    </rPh>
    <phoneticPr fontId="5"/>
  </si>
  <si>
    <t>よつばハートクリニック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</si>
  <si>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</si>
  <si>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医療法人社団継徳会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</si>
  <si>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こんのクリニック</t>
  </si>
  <si>
    <t>○</t>
    <phoneticPr fontId="5"/>
  </si>
  <si>
    <t>○</t>
    <phoneticPr fontId="5"/>
  </si>
  <si>
    <t>○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</si>
  <si>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4"/>
  </si>
  <si>
    <t>芳賀メディカルクリニック</t>
    <phoneticPr fontId="5"/>
  </si>
  <si>
    <t>はがめでぃかる</t>
    <phoneticPr fontId="5"/>
  </si>
  <si>
    <t>芳賀町</t>
    <phoneticPr fontId="4"/>
  </si>
  <si>
    <t>祖母井南3-1-1</t>
    <rPh sb="0" eb="3">
      <t>ウバガイ</t>
    </rPh>
    <rPh sb="3" eb="4">
      <t>ミナミ</t>
    </rPh>
    <phoneticPr fontId="4"/>
  </si>
  <si>
    <t>うばがい</t>
    <phoneticPr fontId="4"/>
  </si>
  <si>
    <t>028-678-2676</t>
    <phoneticPr fontId="4"/>
  </si>
  <si>
    <t>真岡メディカルクリニック</t>
    <rPh sb="0" eb="2">
      <t>モオカ</t>
    </rPh>
    <phoneticPr fontId="4"/>
  </si>
  <si>
    <t>インターパーク倉持呼吸器内科</t>
    <rPh sb="7" eb="9">
      <t>クラモチ</t>
    </rPh>
    <rPh sb="9" eb="12">
      <t>コキュウキ</t>
    </rPh>
    <rPh sb="12" eb="14">
      <t>ナイカ</t>
    </rPh>
    <phoneticPr fontId="5"/>
  </si>
  <si>
    <t>医療法人社団こいし会</t>
    <rPh sb="0" eb="6">
      <t>イリョウホウジンシャダン</t>
    </rPh>
    <rPh sb="9" eb="10">
      <t>カイ</t>
    </rPh>
    <phoneticPr fontId="4"/>
  </si>
  <si>
    <t>メンタルクリニックやまざき</t>
    <phoneticPr fontId="4"/>
  </si>
  <si>
    <t>めんたるくりにっくやまざき</t>
    <phoneticPr fontId="4"/>
  </si>
  <si>
    <t>桜5-3-1</t>
    <phoneticPr fontId="4"/>
  </si>
  <si>
    <t>さくら</t>
    <phoneticPr fontId="5"/>
  </si>
  <si>
    <t>028-635-5561</t>
    <phoneticPr fontId="4"/>
  </si>
  <si>
    <t>吉田醫院</t>
    <rPh sb="0" eb="2">
      <t>ヨシダ</t>
    </rPh>
    <rPh sb="2" eb="4">
      <t>イイン</t>
    </rPh>
    <phoneticPr fontId="4"/>
  </si>
  <si>
    <t>よしだいいん</t>
    <phoneticPr fontId="4"/>
  </si>
  <si>
    <t>足利市</t>
    <phoneticPr fontId="4"/>
  </si>
  <si>
    <t>江川町3丁目4-12</t>
    <rPh sb="4" eb="6">
      <t>チョウメ</t>
    </rPh>
    <phoneticPr fontId="4"/>
  </si>
  <si>
    <t>0284-22-7661</t>
    <phoneticPr fontId="4"/>
  </si>
  <si>
    <t>えがわちょう</t>
    <phoneticPr fontId="5"/>
  </si>
  <si>
    <t>医療法人八慶</t>
    <rPh sb="0" eb="6">
      <t>イリョウホウジンハチケイ</t>
    </rPh>
    <phoneticPr fontId="4"/>
  </si>
  <si>
    <t>佐野市</t>
    <phoneticPr fontId="4"/>
  </si>
  <si>
    <t>芳賀中央病院</t>
    <rPh sb="4" eb="6">
      <t>ビョウイン</t>
    </rPh>
    <phoneticPr fontId="4"/>
  </si>
  <si>
    <t>上根1440</t>
  </si>
  <si>
    <t>かみね</t>
    <phoneticPr fontId="4"/>
  </si>
  <si>
    <t>0285-81-5400</t>
    <phoneticPr fontId="4"/>
  </si>
  <si>
    <t>宇都宮市</t>
    <rPh sb="0" eb="4">
      <t>ウツノミヤシ</t>
    </rPh>
    <phoneticPr fontId="4"/>
  </si>
  <si>
    <t>ごとうみみ・はな・のどクリニック</t>
    <phoneticPr fontId="4"/>
  </si>
  <si>
    <t>ごとうみみはなのど</t>
    <phoneticPr fontId="4"/>
  </si>
  <si>
    <t>ゆいの杜7-9-1</t>
    <rPh sb="3" eb="4">
      <t>モリ</t>
    </rPh>
    <phoneticPr fontId="4"/>
  </si>
  <si>
    <t>ゆいのもり</t>
    <phoneticPr fontId="4"/>
  </si>
  <si>
    <t>028-678-8733</t>
    <phoneticPr fontId="4"/>
  </si>
  <si>
    <t>上田原町高田660-6</t>
    <rPh sb="4" eb="6">
      <t>タカタ</t>
    </rPh>
    <phoneticPr fontId="5"/>
  </si>
  <si>
    <t>豊郷台3-50-2</t>
    <phoneticPr fontId="4"/>
  </si>
  <si>
    <t>中岡本町2988-1</t>
    <rPh sb="0" eb="3">
      <t>ナカオカモト</t>
    </rPh>
    <rPh sb="3" eb="4">
      <t>マチ</t>
    </rPh>
    <phoneticPr fontId="4"/>
  </si>
  <si>
    <t>下岡本町4556-5</t>
    <rPh sb="0" eb="1">
      <t>シモ</t>
    </rPh>
    <rPh sb="1" eb="4">
      <t>オカモトチョウ</t>
    </rPh>
    <phoneticPr fontId="5"/>
  </si>
  <si>
    <t>駒生町字東高田3367-7</t>
    <phoneticPr fontId="5"/>
  </si>
  <si>
    <t>磯町台ノ腰3-2</t>
    <rPh sb="0" eb="2">
      <t>イソマチ</t>
    </rPh>
    <phoneticPr fontId="5"/>
  </si>
  <si>
    <t>黒部54-1</t>
  </si>
  <si>
    <t>大平町横堀808-3</t>
    <phoneticPr fontId="4"/>
  </si>
  <si>
    <t>大師町38-4</t>
    <rPh sb="0" eb="1">
      <t>ダイ</t>
    </rPh>
    <rPh sb="1" eb="2">
      <t>シ</t>
    </rPh>
    <rPh sb="2" eb="3">
      <t>チョウ</t>
    </rPh>
    <phoneticPr fontId="5"/>
  </si>
  <si>
    <t>壬生丁字六美259-7</t>
    <phoneticPr fontId="4"/>
  </si>
  <si>
    <t>壬生甲字車塚3312-1</t>
    <rPh sb="0" eb="2">
      <t>ミブ</t>
    </rPh>
    <rPh sb="2" eb="3">
      <t>コウ</t>
    </rPh>
    <phoneticPr fontId="4"/>
  </si>
  <si>
    <t>安塚字西南原793-1</t>
    <phoneticPr fontId="5"/>
  </si>
  <si>
    <t>中久喜陣場1113-1</t>
    <phoneticPr fontId="4"/>
  </si>
  <si>
    <t>乙女795</t>
    <rPh sb="0" eb="2">
      <t>オトメ</t>
    </rPh>
    <phoneticPr fontId="5"/>
  </si>
  <si>
    <t>大字神鳥谷2251-1</t>
    <rPh sb="0" eb="2">
      <t>オオジ</t>
    </rPh>
    <rPh sb="2" eb="5">
      <t>ヒトトノヤ</t>
    </rPh>
    <phoneticPr fontId="5"/>
  </si>
  <si>
    <t>間々田1722-2</t>
    <phoneticPr fontId="4"/>
  </si>
  <si>
    <t>薬師寺2472-15</t>
    <phoneticPr fontId="5"/>
  </si>
  <si>
    <t>大字上蒲生2312-3</t>
    <rPh sb="0" eb="2">
      <t>オオジ</t>
    </rPh>
    <phoneticPr fontId="5"/>
  </si>
  <si>
    <t>西汗字中赤堀1706-1</t>
    <phoneticPr fontId="5"/>
  </si>
  <si>
    <t>丸林662-3</t>
    <phoneticPr fontId="4"/>
  </si>
  <si>
    <t>堀米町1605</t>
    <rPh sb="0" eb="1">
      <t>ホリ</t>
    </rPh>
    <rPh sb="1" eb="2">
      <t>コメ</t>
    </rPh>
    <rPh sb="2" eb="3">
      <t>チョウ</t>
    </rPh>
    <phoneticPr fontId="5"/>
  </si>
  <si>
    <t>新山町2256-3</t>
    <rPh sb="0" eb="2">
      <t>シンヤマ</t>
    </rPh>
    <rPh sb="2" eb="3">
      <t>チョウ</t>
    </rPh>
    <phoneticPr fontId="5"/>
  </si>
  <si>
    <t>狹間田1923-1</t>
    <phoneticPr fontId="4"/>
  </si>
  <si>
    <t>浅香3丁目3711-12</t>
    <phoneticPr fontId="4"/>
  </si>
  <si>
    <t>紫塚3-2633-12</t>
    <phoneticPr fontId="4"/>
  </si>
  <si>
    <t>佐野2-19</t>
    <phoneticPr fontId="4"/>
  </si>
  <si>
    <t>大字長堤574-1</t>
    <rPh sb="0" eb="2">
      <t>オオジ</t>
    </rPh>
    <rPh sb="2" eb="3">
      <t>ナガ</t>
    </rPh>
    <rPh sb="3" eb="4">
      <t>ツツミ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</si>
  <si>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</si>
  <si>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</si>
  <si>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</si>
  <si>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</si>
  <si>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</si>
  <si>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</si>
  <si>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</si>
  <si>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</si>
  <si>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</si>
  <si>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栃木市</t>
    <phoneticPr fontId="4"/>
  </si>
  <si>
    <t>○</t>
    <phoneticPr fontId="4"/>
  </si>
  <si>
    <t>○</t>
    <phoneticPr fontId="4"/>
  </si>
  <si>
    <t>風しん（大人のみ）</t>
    <rPh sb="0" eb="1">
      <t>フウ</t>
    </rPh>
    <rPh sb="4" eb="6">
      <t>オトナ</t>
    </rPh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</si>
  <si>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</si>
  <si>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</si>
  <si>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</si>
  <si>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</si>
  <si>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</si>
  <si>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</si>
  <si>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5"/>
  </si>
  <si>
    <t>○</t>
    <phoneticPr fontId="5"/>
  </si>
  <si>
    <t>大田原市</t>
    <phoneticPr fontId="4"/>
  </si>
  <si>
    <t>河島クリニック</t>
    <rPh sb="0" eb="2">
      <t>カワシマ</t>
    </rPh>
    <phoneticPr fontId="4"/>
  </si>
  <si>
    <t>かわしまくりにっく</t>
    <phoneticPr fontId="5"/>
  </si>
  <si>
    <t>大田原市</t>
    <phoneticPr fontId="4"/>
  </si>
  <si>
    <t>中央2-9-32</t>
    <rPh sb="0" eb="2">
      <t>チュウオウ</t>
    </rPh>
    <phoneticPr fontId="4"/>
  </si>
  <si>
    <t>ちゅうおう</t>
    <phoneticPr fontId="4"/>
  </si>
  <si>
    <t>0287-20-1192</t>
    <phoneticPr fontId="4"/>
  </si>
  <si>
    <t>○</t>
    <phoneticPr fontId="4"/>
  </si>
  <si>
    <t>社団医療法人英静会</t>
    <rPh sb="6" eb="7">
      <t>エイ</t>
    </rPh>
    <rPh sb="7" eb="8">
      <t>セイ</t>
    </rPh>
    <rPh sb="8" eb="9">
      <t>カイ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</si>
  <si>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</si>
  <si>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</si>
  <si>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</si>
  <si>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</si>
  <si>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</si>
  <si>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</si>
  <si>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静和医院</t>
    <rPh sb="0" eb="2">
      <t>シズワ</t>
    </rPh>
    <rPh sb="2" eb="4">
      <t>イイン</t>
    </rPh>
    <phoneticPr fontId="4"/>
  </si>
  <si>
    <t>しずわいいん</t>
    <phoneticPr fontId="4"/>
  </si>
  <si>
    <t>栃木市</t>
    <rPh sb="0" eb="3">
      <t>トチギシ</t>
    </rPh>
    <phoneticPr fontId="4"/>
  </si>
  <si>
    <t>岩舟町静和2166-1</t>
    <rPh sb="0" eb="3">
      <t>イワフネマチ</t>
    </rPh>
    <phoneticPr fontId="5"/>
  </si>
  <si>
    <t>いわふねまち</t>
    <phoneticPr fontId="4"/>
  </si>
  <si>
    <t>0282-55-2028</t>
    <phoneticPr fontId="4"/>
  </si>
  <si>
    <t>○</t>
    <phoneticPr fontId="4"/>
  </si>
  <si>
    <t>○</t>
    <phoneticPr fontId="4"/>
  </si>
  <si>
    <t>○</t>
    <phoneticPr fontId="4"/>
  </si>
  <si>
    <t>宇都宮駅前比企クリニック</t>
    <rPh sb="0" eb="3">
      <t>ウツノミヤ</t>
    </rPh>
    <rPh sb="3" eb="4">
      <t>エキ</t>
    </rPh>
    <rPh sb="4" eb="5">
      <t>マエ</t>
    </rPh>
    <rPh sb="5" eb="7">
      <t>ヒキ</t>
    </rPh>
    <phoneticPr fontId="4"/>
  </si>
  <si>
    <t>うつのみやえきまえひきくりにっく</t>
    <phoneticPr fontId="5"/>
  </si>
  <si>
    <t>倉持整形外科徳次郎</t>
    <rPh sb="6" eb="9">
      <t>トクジロウ</t>
    </rPh>
    <phoneticPr fontId="5"/>
  </si>
  <si>
    <t>くらもちせいけいげかとくじら</t>
    <phoneticPr fontId="5"/>
  </si>
  <si>
    <t>伊東眼科</t>
    <rPh sb="0" eb="2">
      <t>イトウ</t>
    </rPh>
    <rPh sb="2" eb="4">
      <t>ガンカ</t>
    </rPh>
    <phoneticPr fontId="4"/>
  </si>
  <si>
    <t>いとうがんか</t>
    <phoneticPr fontId="5"/>
  </si>
  <si>
    <t>○</t>
    <phoneticPr fontId="4"/>
  </si>
  <si>
    <t>北一の沢町8-6</t>
    <rPh sb="0" eb="1">
      <t>キタ</t>
    </rPh>
    <rPh sb="1" eb="2">
      <t>イチ</t>
    </rPh>
    <rPh sb="3" eb="4">
      <t>サワ</t>
    </rPh>
    <rPh sb="4" eb="5">
      <t>マチ</t>
    </rPh>
    <phoneticPr fontId="4"/>
  </si>
  <si>
    <t>028-600-7771</t>
    <phoneticPr fontId="4"/>
  </si>
  <si>
    <t>○</t>
    <phoneticPr fontId="5"/>
  </si>
  <si>
    <t>○</t>
    <phoneticPr fontId="4"/>
  </si>
  <si>
    <t>○</t>
    <phoneticPr fontId="4"/>
  </si>
  <si>
    <t>荒木医院</t>
  </si>
  <si>
    <t>あらきいいん</t>
    <phoneticPr fontId="5"/>
  </si>
  <si>
    <t>とりいど</t>
  </si>
  <si>
    <t>○</t>
    <phoneticPr fontId="4"/>
  </si>
  <si>
    <t>○</t>
    <phoneticPr fontId="5"/>
  </si>
  <si>
    <t>○</t>
    <phoneticPr fontId="5"/>
  </si>
  <si>
    <t>○</t>
    <phoneticPr fontId="5"/>
  </si>
  <si>
    <t>鹿沼市</t>
    <phoneticPr fontId="4"/>
  </si>
  <si>
    <t>さつきホームクリニック鹿沼</t>
    <rPh sb="11" eb="13">
      <t>カヌマ</t>
    </rPh>
    <phoneticPr fontId="4"/>
  </si>
  <si>
    <t>さつきほーむくりにっく</t>
    <phoneticPr fontId="4"/>
  </si>
  <si>
    <t>栄町2-20-1</t>
    <rPh sb="0" eb="1">
      <t>サカエ</t>
    </rPh>
    <rPh sb="1" eb="2">
      <t>マチ</t>
    </rPh>
    <phoneticPr fontId="4"/>
  </si>
  <si>
    <t>さかえちょう</t>
    <phoneticPr fontId="4"/>
  </si>
  <si>
    <t>0289-74-5466</t>
    <phoneticPr fontId="4"/>
  </si>
  <si>
    <t>○</t>
    <phoneticPr fontId="4"/>
  </si>
  <si>
    <t>菅間付属診療所</t>
  </si>
  <si>
    <t>かんまふぞく</t>
  </si>
  <si>
    <t>小山ステーション脳神経外科・内科</t>
    <rPh sb="0" eb="2">
      <t>オヤマ</t>
    </rPh>
    <rPh sb="8" eb="13">
      <t>ノウシンケイゲカ</t>
    </rPh>
    <rPh sb="14" eb="16">
      <t>ナイカ</t>
    </rPh>
    <phoneticPr fontId="3"/>
  </si>
  <si>
    <t>小山市</t>
    <rPh sb="0" eb="3">
      <t>オヤマシ</t>
    </rPh>
    <phoneticPr fontId="3"/>
  </si>
  <si>
    <t>駅東通り1-2-43</t>
    <rPh sb="0" eb="3">
      <t>エキヒガシドオ</t>
    </rPh>
    <phoneticPr fontId="3"/>
  </si>
  <si>
    <t>おやますてーしょんのうしんけいげか・ないか</t>
    <phoneticPr fontId="4"/>
  </si>
  <si>
    <t>0285-25-5500</t>
  </si>
  <si>
    <t>えきひがしとおり</t>
    <phoneticPr fontId="4"/>
  </si>
  <si>
    <t>さいわいちょう</t>
    <phoneticPr fontId="5"/>
  </si>
  <si>
    <t>医療法人</t>
    <rPh sb="0" eb="2">
      <t>イリョウ</t>
    </rPh>
    <rPh sb="2" eb="4">
      <t>ホウジン</t>
    </rPh>
    <phoneticPr fontId="4"/>
  </si>
  <si>
    <t>桜のかおりクリニック</t>
    <rPh sb="0" eb="1">
      <t>サクラ</t>
    </rPh>
    <phoneticPr fontId="4"/>
  </si>
  <si>
    <t>さくらのかおりくりにっく</t>
    <phoneticPr fontId="4"/>
  </si>
  <si>
    <t>佐野市</t>
    <phoneticPr fontId="4"/>
  </si>
  <si>
    <t>堀米町3936-6</t>
    <rPh sb="0" eb="2">
      <t>ホリゴメ</t>
    </rPh>
    <rPh sb="2" eb="3">
      <t>マチ</t>
    </rPh>
    <phoneticPr fontId="4"/>
  </si>
  <si>
    <t>ほりごめちょう</t>
    <phoneticPr fontId="4"/>
  </si>
  <si>
    <t>0283-20-2131</t>
    <phoneticPr fontId="4"/>
  </si>
  <si>
    <t>そらまめキッズクリニック</t>
    <phoneticPr fontId="4"/>
  </si>
  <si>
    <t>そらまめきっずくりにっく</t>
    <phoneticPr fontId="4"/>
  </si>
  <si>
    <t>中戸祭町823</t>
    <rPh sb="0" eb="1">
      <t>ナカ</t>
    </rPh>
    <rPh sb="1" eb="3">
      <t>トマツリ</t>
    </rPh>
    <rPh sb="3" eb="4">
      <t>マチ</t>
    </rPh>
    <phoneticPr fontId="4"/>
  </si>
  <si>
    <t>なかとまつりちょう</t>
    <phoneticPr fontId="5"/>
  </si>
  <si>
    <t>028-612-3601</t>
    <phoneticPr fontId="4"/>
  </si>
  <si>
    <t>にしかわだ整形外科内科クリニック</t>
    <rPh sb="5" eb="7">
      <t>セイケイ</t>
    </rPh>
    <rPh sb="7" eb="9">
      <t>ゲカ</t>
    </rPh>
    <rPh sb="9" eb="11">
      <t>ナイカ</t>
    </rPh>
    <phoneticPr fontId="4"/>
  </si>
  <si>
    <t>にしかわだせいけいげかないかくりにっく</t>
    <phoneticPr fontId="4"/>
  </si>
  <si>
    <t>西川田3-26-18</t>
    <rPh sb="0" eb="1">
      <t>ニシ</t>
    </rPh>
    <rPh sb="1" eb="3">
      <t>カワダ</t>
    </rPh>
    <phoneticPr fontId="4"/>
  </si>
  <si>
    <t>にしかわだ</t>
    <phoneticPr fontId="4"/>
  </si>
  <si>
    <t>028-615-0088</t>
    <phoneticPr fontId="4"/>
  </si>
  <si>
    <t>○</t>
    <phoneticPr fontId="9"/>
  </si>
  <si>
    <t>野間字神沼453-14</t>
  </si>
  <si>
    <t>ふくだ内科クリニック</t>
  </si>
  <si>
    <t>ふくだないか</t>
  </si>
  <si>
    <t>新町115-3</t>
  </si>
  <si>
    <t>しんまち</t>
  </si>
  <si>
    <t>0287-73-8180</t>
  </si>
  <si>
    <t>高久内科医院</t>
  </si>
  <si>
    <t>たかくないかいいｎ</t>
  </si>
  <si>
    <t>中田原773-8</t>
  </si>
  <si>
    <t>0287-48-6811</t>
  </si>
  <si>
    <t>なかだわら</t>
    <phoneticPr fontId="4"/>
  </si>
  <si>
    <t>大田原市</t>
    <phoneticPr fontId="4"/>
  </si>
  <si>
    <t>寺田クリニック</t>
    <rPh sb="0" eb="2">
      <t>テラダ</t>
    </rPh>
    <phoneticPr fontId="3"/>
  </si>
  <si>
    <t>0285-38-7861</t>
  </si>
  <si>
    <t>てらだくりにっく</t>
    <phoneticPr fontId="4"/>
  </si>
  <si>
    <t>あわみや</t>
    <phoneticPr fontId="5"/>
  </si>
  <si>
    <t>赤羽医院</t>
    <rPh sb="0" eb="4">
      <t>アカバネイイン</t>
    </rPh>
    <phoneticPr fontId="4"/>
  </si>
  <si>
    <t>あかばねいいん</t>
    <phoneticPr fontId="4"/>
  </si>
  <si>
    <t>ゆいの杜ファミリークリニック</t>
    <rPh sb="3" eb="4">
      <t>モリ</t>
    </rPh>
    <phoneticPr fontId="4"/>
  </si>
  <si>
    <t>ぽっぽクリニック</t>
  </si>
  <si>
    <t>ぽっぽ</t>
  </si>
  <si>
    <t>石林666-10</t>
  </si>
  <si>
    <t>いしばやし</t>
  </si>
  <si>
    <t>さつきホームクリニック益子</t>
    <rPh sb="11" eb="13">
      <t>マシコ</t>
    </rPh>
    <phoneticPr fontId="4"/>
  </si>
  <si>
    <t>木村婦人科医院</t>
    <phoneticPr fontId="4"/>
  </si>
  <si>
    <t>医療法人おおとり</t>
    <rPh sb="0" eb="4">
      <t>イリョウホウジン</t>
    </rPh>
    <phoneticPr fontId="4"/>
  </si>
  <si>
    <t>医療法人南斗会</t>
    <rPh sb="0" eb="4">
      <t>イリョウホウジン</t>
    </rPh>
    <rPh sb="4" eb="5">
      <t>ミナミ</t>
    </rPh>
    <rPh sb="5" eb="6">
      <t>ト</t>
    </rPh>
    <rPh sb="6" eb="7">
      <t>カイ</t>
    </rPh>
    <phoneticPr fontId="4"/>
  </si>
  <si>
    <t>医療法人緑樹会</t>
    <rPh sb="0" eb="4">
      <t>イリョウホウジン</t>
    </rPh>
    <rPh sb="4" eb="5">
      <t>ミドリ</t>
    </rPh>
    <rPh sb="5" eb="6">
      <t>キ</t>
    </rPh>
    <rPh sb="6" eb="7">
      <t>カイ</t>
    </rPh>
    <phoneticPr fontId="4"/>
  </si>
  <si>
    <t>野木町</t>
    <phoneticPr fontId="4"/>
  </si>
  <si>
    <t>丸林624-1</t>
    <rPh sb="0" eb="2">
      <t>マルバヤシ</t>
    </rPh>
    <phoneticPr fontId="4"/>
  </si>
  <si>
    <t>のぎまちまるばやし</t>
    <phoneticPr fontId="4"/>
  </si>
  <si>
    <t>0280-33-6806</t>
    <phoneticPr fontId="4"/>
  </si>
  <si>
    <t>おもと乳腺外科クリニック</t>
    <rPh sb="3" eb="7">
      <t>ニュウセンゲカ</t>
    </rPh>
    <phoneticPr fontId="4"/>
  </si>
  <si>
    <t>おもとにゅうせんげかくりにっく</t>
    <phoneticPr fontId="4"/>
  </si>
  <si>
    <t>こくさいいりょうふくしだいがくしおやびょういん</t>
  </si>
  <si>
    <t>社会医療法人博愛会</t>
    <rPh sb="0" eb="2">
      <t>シャカイ</t>
    </rPh>
    <rPh sb="2" eb="6">
      <t>イリョウホウジン</t>
    </rPh>
    <rPh sb="6" eb="8">
      <t>ハクアイ</t>
    </rPh>
    <rPh sb="8" eb="9">
      <t>カイ</t>
    </rPh>
    <phoneticPr fontId="4"/>
  </si>
  <si>
    <t>菅間在宅診療所</t>
    <rPh sb="0" eb="2">
      <t>カンマ</t>
    </rPh>
    <rPh sb="2" eb="4">
      <t>ザイタク</t>
    </rPh>
    <rPh sb="4" eb="7">
      <t>シンリョウジョ</t>
    </rPh>
    <phoneticPr fontId="4"/>
  </si>
  <si>
    <t>かんまざいたくしんりょうじょ</t>
    <phoneticPr fontId="4"/>
  </si>
  <si>
    <t>0287-73-5934</t>
  </si>
  <si>
    <t>いわぞないか</t>
    <phoneticPr fontId="5"/>
  </si>
  <si>
    <t>028-612-1221</t>
    <phoneticPr fontId="5"/>
  </si>
  <si>
    <t>医療法人敬愛会</t>
    <phoneticPr fontId="4"/>
  </si>
  <si>
    <t>医療法人アスムス</t>
    <phoneticPr fontId="4"/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</si>
  <si>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4"/>
  </si>
  <si>
    <t>028-666-4880</t>
    <phoneticPr fontId="4"/>
  </si>
  <si>
    <t>電話番号</t>
    <rPh sb="0" eb="2">
      <t>デンワ</t>
    </rPh>
    <rPh sb="2" eb="4">
      <t>バンゴウ</t>
    </rPh>
    <phoneticPr fontId="4"/>
  </si>
  <si>
    <t>医療法人社団友志会</t>
    <rPh sb="0" eb="6">
      <t>イリョウホウジンシャダン</t>
    </rPh>
    <rPh sb="6" eb="8">
      <t>ユウシ</t>
    </rPh>
    <rPh sb="8" eb="9">
      <t>カイ</t>
    </rPh>
    <phoneticPr fontId="3"/>
  </si>
  <si>
    <t>リハビリテーション翼の舎病院</t>
    <rPh sb="9" eb="10">
      <t>ツバサ</t>
    </rPh>
    <rPh sb="11" eb="12">
      <t>イエ</t>
    </rPh>
    <rPh sb="12" eb="14">
      <t>ビョウイン</t>
    </rPh>
    <phoneticPr fontId="3"/>
  </si>
  <si>
    <t>りはびりてーしょんつばさのいえびょういん</t>
  </si>
  <si>
    <t>若木町1-1-2</t>
    <rPh sb="0" eb="3">
      <t>ワカギチョウ</t>
    </rPh>
    <phoneticPr fontId="3"/>
  </si>
  <si>
    <t>わかぎちょう</t>
  </si>
  <si>
    <t>0285-37-6107</t>
  </si>
  <si>
    <t>ますだトータルケアクリニック</t>
    <phoneticPr fontId="4"/>
  </si>
  <si>
    <t>ますだとーたるけあくりにっく</t>
    <phoneticPr fontId="4"/>
  </si>
  <si>
    <t>富岡町753</t>
    <rPh sb="0" eb="2">
      <t>トミオカ</t>
    </rPh>
    <rPh sb="2" eb="3">
      <t>マチ</t>
    </rPh>
    <phoneticPr fontId="4"/>
  </si>
  <si>
    <t>0283-86-9933</t>
    <phoneticPr fontId="4"/>
  </si>
  <si>
    <t>あいはらクリニック</t>
    <phoneticPr fontId="4"/>
  </si>
  <si>
    <t>028-688-0540</t>
    <phoneticPr fontId="4"/>
  </si>
  <si>
    <t>伊保内診療所</t>
    <rPh sb="0" eb="3">
      <t>イボウチ</t>
    </rPh>
    <rPh sb="3" eb="6">
      <t>シンリョウジョ</t>
    </rPh>
    <phoneticPr fontId="5"/>
  </si>
  <si>
    <t>いぼうちしんりょうじょ</t>
    <phoneticPr fontId="5"/>
  </si>
  <si>
    <t>伊保内町3841-1</t>
    <rPh sb="0" eb="4">
      <t>イボウチチョウ</t>
    </rPh>
    <phoneticPr fontId="5"/>
  </si>
  <si>
    <t>いぼうちちょう</t>
    <phoneticPr fontId="5"/>
  </si>
  <si>
    <t>0283-23-3211</t>
    <phoneticPr fontId="5"/>
  </si>
  <si>
    <t xml:space="preserve">医療法人社団聖医会 </t>
  </si>
  <si>
    <t>せいいかいメディカルクリニックＮＡＳＵ</t>
  </si>
  <si>
    <t>せいいかい</t>
  </si>
  <si>
    <t>せいいかいメディカルクリニックOYAMA</t>
  </si>
  <si>
    <t>せいいかいめでぃかるくりにっくおやま</t>
    <phoneticPr fontId="4"/>
  </si>
  <si>
    <t>下野市</t>
    <rPh sb="0" eb="3">
      <t>シモツケシ</t>
    </rPh>
    <phoneticPr fontId="3"/>
  </si>
  <si>
    <t>駅東5-13-16</t>
  </si>
  <si>
    <t>えきひがし</t>
  </si>
  <si>
    <t>0285-44-8345</t>
  </si>
  <si>
    <t>医療法人高柳会</t>
    <rPh sb="0" eb="4">
      <t>イリョウホウジン</t>
    </rPh>
    <rPh sb="4" eb="5">
      <t>タカ</t>
    </rPh>
    <rPh sb="5" eb="6">
      <t>ヤナギ</t>
    </rPh>
    <rPh sb="6" eb="7">
      <t>カイ</t>
    </rPh>
    <phoneticPr fontId="4"/>
  </si>
  <si>
    <t>大平下病院</t>
    <rPh sb="2" eb="3">
      <t>シタ</t>
    </rPh>
    <rPh sb="3" eb="5">
      <t>ビョウイン</t>
    </rPh>
    <phoneticPr fontId="4"/>
  </si>
  <si>
    <t>おおひらしたびょういん</t>
    <phoneticPr fontId="4"/>
  </si>
  <si>
    <t>大平町富田5002-1</t>
    <rPh sb="0" eb="2">
      <t>オオヒラ</t>
    </rPh>
    <rPh sb="2" eb="3">
      <t>マチ</t>
    </rPh>
    <rPh sb="3" eb="5">
      <t>トミタ</t>
    </rPh>
    <phoneticPr fontId="4"/>
  </si>
  <si>
    <t>おおひらまち</t>
    <phoneticPr fontId="4"/>
  </si>
  <si>
    <t>0282-43-2222</t>
    <phoneticPr fontId="4"/>
  </si>
  <si>
    <t>おおるりファミリークリニック</t>
    <phoneticPr fontId="4"/>
  </si>
  <si>
    <t>おおるりふぁみりーくりにっく</t>
    <phoneticPr fontId="4"/>
  </si>
  <si>
    <t>上戸祭町288-1</t>
    <rPh sb="0" eb="3">
      <t>カミトマツリ</t>
    </rPh>
    <rPh sb="3" eb="4">
      <t>マチ</t>
    </rPh>
    <phoneticPr fontId="4"/>
  </si>
  <si>
    <t>028-612-1100</t>
    <phoneticPr fontId="4"/>
  </si>
  <si>
    <t>ふどころ</t>
  </si>
  <si>
    <t>おかべこどもクリニック</t>
    <phoneticPr fontId="4"/>
  </si>
  <si>
    <t>おかべこども</t>
    <phoneticPr fontId="4"/>
  </si>
  <si>
    <t>緑5-17-12</t>
    <rPh sb="0" eb="1">
      <t>ミドリ</t>
    </rPh>
    <phoneticPr fontId="4"/>
  </si>
  <si>
    <t>0285-40-7300</t>
    <phoneticPr fontId="4"/>
  </si>
  <si>
    <t>うつのみや呼吸器内科クリニック</t>
    <rPh sb="5" eb="8">
      <t>コキュウキ</t>
    </rPh>
    <rPh sb="8" eb="10">
      <t>ナイカ</t>
    </rPh>
    <phoneticPr fontId="4"/>
  </si>
  <si>
    <t>うつのみやこきゅうきないかくりにっく</t>
    <phoneticPr fontId="4"/>
  </si>
  <si>
    <t>新町1-2-10</t>
    <rPh sb="0" eb="2">
      <t>アラマチ</t>
    </rPh>
    <phoneticPr fontId="4"/>
  </si>
  <si>
    <t>しんまち</t>
    <phoneticPr fontId="4"/>
  </si>
  <si>
    <t>028-678-8877</t>
    <phoneticPr fontId="4"/>
  </si>
  <si>
    <t>つちだ内科クリニック</t>
    <rPh sb="3" eb="5">
      <t>ナイカ</t>
    </rPh>
    <phoneticPr fontId="4"/>
  </si>
  <si>
    <t>つちだないか</t>
    <phoneticPr fontId="4"/>
  </si>
  <si>
    <t>下砥上町691-4</t>
    <rPh sb="0" eb="4">
      <t>シモトガミマチ</t>
    </rPh>
    <phoneticPr fontId="3"/>
  </si>
  <si>
    <t>028-615-1001</t>
  </si>
  <si>
    <t>とかみ眼科</t>
    <rPh sb="3" eb="5">
      <t>ガンカ</t>
    </rPh>
    <phoneticPr fontId="4"/>
  </si>
  <si>
    <t>とかみがんか</t>
    <phoneticPr fontId="4"/>
  </si>
  <si>
    <t>下砥上町691-6</t>
    <rPh sb="0" eb="4">
      <t>シモトガミマチ</t>
    </rPh>
    <phoneticPr fontId="3"/>
  </si>
  <si>
    <t>しもとかみ</t>
    <phoneticPr fontId="4"/>
  </si>
  <si>
    <t>028-615-2111</t>
    <phoneticPr fontId="4"/>
  </si>
  <si>
    <t>0285-84-6311</t>
    <phoneticPr fontId="5"/>
  </si>
  <si>
    <t>朝倉町よしだクリニック</t>
    <rPh sb="0" eb="3">
      <t>アサクラマチ</t>
    </rPh>
    <phoneticPr fontId="4"/>
  </si>
  <si>
    <t>あさくらちょうよしだくりにっく</t>
  </si>
  <si>
    <t>足利市</t>
    <rPh sb="0" eb="3">
      <t>アシカガシ</t>
    </rPh>
    <phoneticPr fontId="3"/>
  </si>
  <si>
    <t>朝倉町3-15-19</t>
    <rPh sb="0" eb="3">
      <t>アサクラチョウ</t>
    </rPh>
    <phoneticPr fontId="3"/>
  </si>
  <si>
    <t>あさくらちょう</t>
  </si>
  <si>
    <t>0284-22-3810</t>
  </si>
  <si>
    <t>ふぁーすとけあくりにっく</t>
    <phoneticPr fontId="4"/>
  </si>
  <si>
    <t>越戸2-1-25</t>
    <phoneticPr fontId="4"/>
  </si>
  <si>
    <t>028-689-8383</t>
    <phoneticPr fontId="4"/>
  </si>
  <si>
    <t>インターパーク小児科眼科</t>
    <rPh sb="7" eb="10">
      <t>ショウニカ</t>
    </rPh>
    <rPh sb="10" eb="12">
      <t>ガンカ</t>
    </rPh>
    <phoneticPr fontId="4"/>
  </si>
  <si>
    <t>いんたーぱーしょうにかがんか</t>
    <phoneticPr fontId="4"/>
  </si>
  <si>
    <t>医療法人社団翠光会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ヒカリ</t>
    </rPh>
    <rPh sb="8" eb="9">
      <t>カイ</t>
    </rPh>
    <phoneticPr fontId="4"/>
  </si>
  <si>
    <t>栃木糖尿病内科腎臓内科クリニック</t>
    <rPh sb="0" eb="2">
      <t>トチギ</t>
    </rPh>
    <rPh sb="2" eb="5">
      <t>トウニョウビョウ</t>
    </rPh>
    <rPh sb="5" eb="7">
      <t>ナイカ</t>
    </rPh>
    <rPh sb="7" eb="11">
      <t>ジンゾウナイカ</t>
    </rPh>
    <phoneticPr fontId="4"/>
  </si>
  <si>
    <t>とちぎとうにょうびょう</t>
    <phoneticPr fontId="4"/>
  </si>
  <si>
    <t>中戸祭1-8-14</t>
    <rPh sb="0" eb="3">
      <t>ナカトマツリ</t>
    </rPh>
    <phoneticPr fontId="4"/>
  </si>
  <si>
    <t>028-612-2055</t>
    <phoneticPr fontId="4"/>
  </si>
  <si>
    <t>岡田内科・小児科</t>
    <rPh sb="0" eb="2">
      <t>オカダ</t>
    </rPh>
    <rPh sb="2" eb="4">
      <t>ナイカ</t>
    </rPh>
    <rPh sb="5" eb="8">
      <t>ショウニカ</t>
    </rPh>
    <phoneticPr fontId="4"/>
  </si>
  <si>
    <t>おかだないか</t>
    <phoneticPr fontId="4"/>
  </si>
  <si>
    <t>朝倉町3-8-14</t>
    <rPh sb="0" eb="3">
      <t>アサクラチョウ</t>
    </rPh>
    <phoneticPr fontId="4"/>
  </si>
  <si>
    <t>あさくらちょう</t>
    <phoneticPr fontId="4"/>
  </si>
  <si>
    <t>0284-72-8877</t>
    <phoneticPr fontId="4"/>
  </si>
  <si>
    <t>新宇都宮リハビリテーション病院</t>
    <rPh sb="0" eb="1">
      <t>シン</t>
    </rPh>
    <rPh sb="1" eb="4">
      <t>ウツノミヤ</t>
    </rPh>
    <rPh sb="13" eb="15">
      <t>ビョウイン</t>
    </rPh>
    <phoneticPr fontId="4"/>
  </si>
  <si>
    <t>しんうつのみやりはびり</t>
    <phoneticPr fontId="4"/>
  </si>
  <si>
    <t>東今泉2-5-31</t>
    <rPh sb="0" eb="3">
      <t>ヒガシイマイズミ</t>
    </rPh>
    <phoneticPr fontId="4"/>
  </si>
  <si>
    <t>ひがしいまいずみ</t>
    <phoneticPr fontId="5"/>
  </si>
  <si>
    <t>としま内科クリニック</t>
    <rPh sb="3" eb="5">
      <t>ナイカ</t>
    </rPh>
    <phoneticPr fontId="4"/>
  </si>
  <si>
    <t>としまないか</t>
    <phoneticPr fontId="4"/>
  </si>
  <si>
    <t>小山市</t>
    <rPh sb="0" eb="3">
      <t>オヤマシ</t>
    </rPh>
    <phoneticPr fontId="4"/>
  </si>
  <si>
    <t>東城南5-4-3</t>
    <rPh sb="0" eb="3">
      <t>ヒガシジョウナン</t>
    </rPh>
    <phoneticPr fontId="4"/>
  </si>
  <si>
    <t>0285-38-9191</t>
    <phoneticPr fontId="4"/>
  </si>
  <si>
    <t>真岡みみ・はな・のどクリニック</t>
    <rPh sb="0" eb="2">
      <t>モオカ</t>
    </rPh>
    <phoneticPr fontId="4"/>
  </si>
  <si>
    <t>もおかみみ・はな・のど</t>
    <phoneticPr fontId="4"/>
  </si>
  <si>
    <t>亀山324-8</t>
    <rPh sb="0" eb="2">
      <t>カメヤマ</t>
    </rPh>
    <phoneticPr fontId="4"/>
  </si>
  <si>
    <t>0285-80-3387</t>
    <phoneticPr fontId="4"/>
  </si>
  <si>
    <t>はっとり糖尿病内科クリニック</t>
    <rPh sb="4" eb="9">
      <t>トウニョウビョウナイカ</t>
    </rPh>
    <phoneticPr fontId="4"/>
  </si>
  <si>
    <t>はっとりとうにょうびょうないか</t>
    <phoneticPr fontId="4"/>
  </si>
  <si>
    <t>大蔵町2961</t>
    <rPh sb="0" eb="3">
      <t>オオクラマチ</t>
    </rPh>
    <phoneticPr fontId="4"/>
  </si>
  <si>
    <t>おおくら</t>
    <phoneticPr fontId="4"/>
  </si>
  <si>
    <t>0283-25-8788</t>
    <phoneticPr fontId="4"/>
  </si>
  <si>
    <t>矢板市</t>
    <rPh sb="0" eb="3">
      <t>ヤイタシ</t>
    </rPh>
    <phoneticPr fontId="3"/>
  </si>
  <si>
    <t>尾形クリニック</t>
  </si>
  <si>
    <t>社会医療法人財団佐野メディカルセンター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サノ</t>
    </rPh>
    <phoneticPr fontId="4"/>
  </si>
  <si>
    <t>はしもといいん</t>
  </si>
  <si>
    <t>樋ノ口町396-39</t>
    <rPh sb="0" eb="1">
      <t>ヒ</t>
    </rPh>
    <rPh sb="2" eb="3">
      <t>クチ</t>
    </rPh>
    <rPh sb="3" eb="4">
      <t>チョウ</t>
    </rPh>
    <phoneticPr fontId="4"/>
  </si>
  <si>
    <t>ひのくちまち</t>
  </si>
  <si>
    <t>高橋クリニック</t>
    <rPh sb="0" eb="2">
      <t>タカハシ</t>
    </rPh>
    <phoneticPr fontId="4"/>
  </si>
  <si>
    <t>なかごう</t>
  </si>
  <si>
    <t>れもん在宅クリニック</t>
    <rPh sb="3" eb="5">
      <t>ザイタク</t>
    </rPh>
    <phoneticPr fontId="3"/>
  </si>
  <si>
    <t>れもんざいたくくりにっく</t>
  </si>
  <si>
    <t>祇園1-13-2</t>
    <rPh sb="0" eb="2">
      <t>ギオン</t>
    </rPh>
    <phoneticPr fontId="3"/>
  </si>
  <si>
    <t>ぎおん</t>
  </si>
  <si>
    <t>0285-39-8732</t>
  </si>
  <si>
    <t>那須塩原市</t>
    <rPh sb="0" eb="5">
      <t>ナスシオバラシ</t>
    </rPh>
    <phoneticPr fontId="5"/>
  </si>
  <si>
    <t>井口537-3</t>
    <rPh sb="0" eb="2">
      <t>イグチ</t>
    </rPh>
    <phoneticPr fontId="5"/>
  </si>
  <si>
    <t>0287-37-2221</t>
    <phoneticPr fontId="5"/>
  </si>
  <si>
    <t>きうちさんふじんかいいん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</si>
  <si>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4"/>
  </si>
  <si>
    <t>鷲谷記念病院</t>
    <rPh sb="0" eb="2">
      <t>ワシヤ</t>
    </rPh>
    <rPh sb="2" eb="4">
      <t>キネン</t>
    </rPh>
    <rPh sb="4" eb="6">
      <t>ビョウイン</t>
    </rPh>
    <phoneticPr fontId="4"/>
  </si>
  <si>
    <t>わしやきねんびょういん</t>
    <phoneticPr fontId="4"/>
  </si>
  <si>
    <t>医療法人貴命会</t>
    <rPh sb="4" eb="5">
      <t>キ</t>
    </rPh>
    <rPh sb="5" eb="6">
      <t>メイ</t>
    </rPh>
    <rPh sb="6" eb="7">
      <t>カイ</t>
    </rPh>
    <phoneticPr fontId="3"/>
  </si>
  <si>
    <t>どんどんまもろうくりにっくしらさぎ</t>
  </si>
  <si>
    <t>しらさぎ</t>
  </si>
  <si>
    <t>郵便番号</t>
    <rPh sb="0" eb="4">
      <t>ユウビンバンゴウ</t>
    </rPh>
    <phoneticPr fontId="4"/>
  </si>
  <si>
    <t>321-0107</t>
  </si>
  <si>
    <t>321-0118</t>
  </si>
  <si>
    <t>321-0973</t>
  </si>
  <si>
    <t>青木医院</t>
    <phoneticPr fontId="4"/>
  </si>
  <si>
    <t>321-0954</t>
  </si>
  <si>
    <t>320-0012</t>
  </si>
  <si>
    <t>321-0143</t>
  </si>
  <si>
    <t>321-0151</t>
  </si>
  <si>
    <t>320-0807</t>
    <phoneticPr fontId="4"/>
  </si>
  <si>
    <t>320-0036</t>
  </si>
  <si>
    <t>321-0912</t>
  </si>
  <si>
    <t>321-2118</t>
    <phoneticPr fontId="4"/>
  </si>
  <si>
    <t>321-0923</t>
  </si>
  <si>
    <t>320-0027</t>
  </si>
  <si>
    <t>321-0168</t>
  </si>
  <si>
    <t>321-0983</t>
  </si>
  <si>
    <t>320-0821</t>
  </si>
  <si>
    <t>321-0945</t>
  </si>
  <si>
    <t>320-0851</t>
  </si>
  <si>
    <t>321-0414</t>
  </si>
  <si>
    <t>320-0812</t>
  </si>
  <si>
    <t>一番町1-10　小野川ビル２Ｆ</t>
    <rPh sb="0" eb="2">
      <t>イチバン</t>
    </rPh>
    <rPh sb="2" eb="3">
      <t>チョウ</t>
    </rPh>
    <phoneticPr fontId="5"/>
  </si>
  <si>
    <t>320-0048</t>
  </si>
  <si>
    <t>320-0818</t>
  </si>
  <si>
    <t>321-0932</t>
  </si>
  <si>
    <t>321-0966</t>
  </si>
  <si>
    <t>321-0138</t>
  </si>
  <si>
    <t>321-0904</t>
  </si>
  <si>
    <t>321-0968</t>
  </si>
  <si>
    <t>320-0072</t>
  </si>
  <si>
    <t>320-0811</t>
  </si>
  <si>
    <t>320-0061</t>
  </si>
  <si>
    <t>320-0831</t>
  </si>
  <si>
    <t>320-0857</t>
  </si>
  <si>
    <t>321-0112</t>
  </si>
  <si>
    <t>320-0075</t>
  </si>
  <si>
    <t>321-0953</t>
  </si>
  <si>
    <t>321-3223</t>
  </si>
  <si>
    <t>320-0004</t>
  </si>
  <si>
    <t>東宿郷2-4-3　宇都宮大塚ビル 5階</t>
    <phoneticPr fontId="4"/>
  </si>
  <si>
    <t>321-0901</t>
  </si>
  <si>
    <t>329-1193</t>
  </si>
  <si>
    <t>321-0169</t>
  </si>
  <si>
    <t>321-0982</t>
  </si>
  <si>
    <t>320-0035</t>
  </si>
  <si>
    <t>321-0924</t>
  </si>
  <si>
    <t>320-0049</t>
  </si>
  <si>
    <t>320-0034</t>
  </si>
  <si>
    <t>320-0844</t>
  </si>
  <si>
    <t>320-0051</t>
  </si>
  <si>
    <t>321-0132</t>
  </si>
  <si>
    <t>321-0974</t>
  </si>
  <si>
    <t>329-1104</t>
  </si>
  <si>
    <t>321-0964</t>
  </si>
  <si>
    <t>329-1113</t>
  </si>
  <si>
    <t>321-0985</t>
  </si>
  <si>
    <t>元今泉7-19-1　2F</t>
    <phoneticPr fontId="4"/>
  </si>
  <si>
    <t>321-0942</t>
  </si>
  <si>
    <t>320-0066</t>
  </si>
  <si>
    <t>321-0944</t>
  </si>
  <si>
    <t>320-0041</t>
  </si>
  <si>
    <t>320-0032</t>
  </si>
  <si>
    <t>329-1112</t>
  </si>
  <si>
    <t>320-0003</t>
  </si>
  <si>
    <t>321-0903</t>
  </si>
  <si>
    <t>321-0113</t>
  </si>
  <si>
    <t>320-0833</t>
  </si>
  <si>
    <t>321-0147</t>
  </si>
  <si>
    <t>321-3222</t>
  </si>
  <si>
    <t>321-0166</t>
  </si>
  <si>
    <t>321-2116</t>
  </si>
  <si>
    <t>321-0156</t>
  </si>
  <si>
    <t>320-0065</t>
  </si>
  <si>
    <t>320-0861</t>
  </si>
  <si>
    <t>321-0139</t>
  </si>
  <si>
    <t>321-0951</t>
  </si>
  <si>
    <t>321-3226</t>
  </si>
  <si>
    <t>320-0056</t>
  </si>
  <si>
    <t>329-1105</t>
  </si>
  <si>
    <t>321-3233</t>
  </si>
  <si>
    <t>320-0043</t>
  </si>
  <si>
    <t>320-0073</t>
  </si>
  <si>
    <t>320-0052</t>
  </si>
  <si>
    <t>320-0843</t>
  </si>
  <si>
    <t>321-0162</t>
  </si>
  <si>
    <t>321-0165</t>
  </si>
  <si>
    <t>321-0975</t>
  </si>
  <si>
    <t>321-0935</t>
  </si>
  <si>
    <t>320-0827</t>
  </si>
  <si>
    <t>329-1102</t>
  </si>
  <si>
    <t>321-0941</t>
  </si>
  <si>
    <t>320-0852</t>
  </si>
  <si>
    <t>321-0921</t>
  </si>
  <si>
    <t>321-0902</t>
  </si>
  <si>
    <t>321-0135</t>
  </si>
  <si>
    <t>321-0164</t>
  </si>
  <si>
    <t>320-0033</t>
  </si>
  <si>
    <t>本町5-12 宇都宮東武ホテルグランデ  ５階</t>
    <phoneticPr fontId="4"/>
  </si>
  <si>
    <t>320-0042</t>
  </si>
  <si>
    <t>320-0053</t>
  </si>
  <si>
    <t>320-0071</t>
  </si>
  <si>
    <t>320-0856</t>
  </si>
  <si>
    <t>320-0828</t>
  </si>
  <si>
    <t>321-3236</t>
  </si>
  <si>
    <t>321-0133</t>
  </si>
  <si>
    <t>321-0403</t>
  </si>
  <si>
    <t>320-0808</t>
  </si>
  <si>
    <t>320-8580</t>
  </si>
  <si>
    <t>320-0057</t>
  </si>
  <si>
    <t>駅前通り1-1-9 駅前通り第一ビル３Ｆ</t>
    <phoneticPr fontId="5"/>
  </si>
  <si>
    <t>321-0157</t>
  </si>
  <si>
    <t>320-0026</t>
  </si>
  <si>
    <t>320-0021</t>
  </si>
  <si>
    <t>320-0038</t>
  </si>
  <si>
    <t>321-0152</t>
  </si>
  <si>
    <t>320-0064</t>
  </si>
  <si>
    <t>321-0972</t>
  </si>
  <si>
    <t>321-0158</t>
  </si>
  <si>
    <t>321-0962</t>
  </si>
  <si>
    <t>321-0905</t>
  </si>
  <si>
    <t>320-0826</t>
  </si>
  <si>
    <t>321-3232</t>
  </si>
  <si>
    <t>320-0864</t>
  </si>
  <si>
    <t>321-2103</t>
  </si>
  <si>
    <t>ファストケアクリニック</t>
    <phoneticPr fontId="4"/>
  </si>
  <si>
    <t>321-0144</t>
  </si>
  <si>
    <t>320-0806</t>
  </si>
  <si>
    <t>321-0967</t>
  </si>
  <si>
    <t>321-0346</t>
  </si>
  <si>
    <t>321-0952</t>
  </si>
  <si>
    <t>321-0131</t>
  </si>
  <si>
    <t>321-0971</t>
  </si>
  <si>
    <t>320-0866</t>
  </si>
  <si>
    <t>321-0917</t>
  </si>
  <si>
    <t>321-0914</t>
  </si>
  <si>
    <t>320-0847</t>
  </si>
  <si>
    <t>321-0105</t>
  </si>
  <si>
    <t>双葉1-2-1 陽南ビル1F</t>
    <rPh sb="0" eb="2">
      <t>フタバ</t>
    </rPh>
    <rPh sb="8" eb="10">
      <t>ヨウナン</t>
    </rPh>
    <phoneticPr fontId="5"/>
  </si>
  <si>
    <t>321-0347</t>
  </si>
  <si>
    <t>321-0141</t>
  </si>
  <si>
    <t>321-0104</t>
  </si>
  <si>
    <t>320-0014</t>
  </si>
  <si>
    <t>320-0802</t>
  </si>
  <si>
    <t>321-0345</t>
  </si>
  <si>
    <t>322-0036</t>
  </si>
  <si>
    <t>322-0046</t>
  </si>
  <si>
    <t>322-0023</t>
  </si>
  <si>
    <t>322-0044</t>
  </si>
  <si>
    <t>322-0015</t>
  </si>
  <si>
    <t>322-0536</t>
  </si>
  <si>
    <t>322-0025</t>
  </si>
  <si>
    <t>322-0027</t>
  </si>
  <si>
    <t>322-0051</t>
  </si>
  <si>
    <t>322-0068</t>
  </si>
  <si>
    <t>322-0066</t>
  </si>
  <si>
    <t>322-0052</t>
  </si>
  <si>
    <t>322-0065</t>
  </si>
  <si>
    <t>322-0043</t>
  </si>
  <si>
    <t>322-0026</t>
  </si>
  <si>
    <t>322-0305</t>
  </si>
  <si>
    <t>322-8550</t>
  </si>
  <si>
    <t>322-0045</t>
  </si>
  <si>
    <t>322-0344</t>
  </si>
  <si>
    <t>322-0033</t>
  </si>
  <si>
    <t>322-0002</t>
  </si>
  <si>
    <t>322-0011</t>
  </si>
  <si>
    <t>322-0028</t>
  </si>
  <si>
    <t>322-0055</t>
  </si>
  <si>
    <t>322-0029</t>
  </si>
  <si>
    <t>322-0003</t>
  </si>
  <si>
    <t>322-0526</t>
  </si>
  <si>
    <t>322-0064</t>
  </si>
  <si>
    <t>322-0053</t>
  </si>
  <si>
    <t>322-0067</t>
  </si>
  <si>
    <t>山﨑内科医院</t>
    <rPh sb="1" eb="2">
      <t>サキ</t>
    </rPh>
    <phoneticPr fontId="5"/>
  </si>
  <si>
    <t>321-1261</t>
  </si>
  <si>
    <t>321-1515</t>
  </si>
  <si>
    <t>321-2411</t>
  </si>
  <si>
    <t>321-2336</t>
  </si>
  <si>
    <t>321-1423</t>
  </si>
  <si>
    <t>321-2345</t>
  </si>
  <si>
    <t>321-2343</t>
  </si>
  <si>
    <t>321-1403</t>
  </si>
  <si>
    <t>321-2522</t>
  </si>
  <si>
    <t>321-1264</t>
  </si>
  <si>
    <t>321-1102</t>
  </si>
  <si>
    <t>321-2713</t>
  </si>
  <si>
    <t>321-1262</t>
  </si>
  <si>
    <t>321-1436</t>
  </si>
  <si>
    <t>321-1432</t>
  </si>
  <si>
    <t>321-2352</t>
  </si>
  <si>
    <t>321-1272</t>
  </si>
  <si>
    <t>321-1524</t>
  </si>
  <si>
    <t>321-1298</t>
  </si>
  <si>
    <t>森友　１４５－１</t>
  </si>
  <si>
    <t>0288-23-7000</t>
    <phoneticPr fontId="4"/>
  </si>
  <si>
    <t>321-1424</t>
  </si>
  <si>
    <t>321-1405</t>
  </si>
  <si>
    <t>321-1273</t>
  </si>
  <si>
    <t>321-2601</t>
  </si>
  <si>
    <t>322-0605</t>
  </si>
  <si>
    <t>322-0601</t>
  </si>
  <si>
    <t>328-0072</t>
  </si>
  <si>
    <t>328-0012</t>
  </si>
  <si>
    <t>329-4401</t>
  </si>
  <si>
    <t>329-4308</t>
  </si>
  <si>
    <t>328-0053</t>
  </si>
  <si>
    <t>328-0041</t>
  </si>
  <si>
    <t>河合町2-3エクセルパルビル　２階</t>
    <phoneticPr fontId="4"/>
  </si>
  <si>
    <t>328-0052</t>
  </si>
  <si>
    <t>328-0123</t>
  </si>
  <si>
    <t>328-0017</t>
  </si>
  <si>
    <t>329-4314</t>
  </si>
  <si>
    <t>329-4404</t>
  </si>
  <si>
    <t>329-4411</t>
  </si>
  <si>
    <t>329-4406</t>
  </si>
  <si>
    <t>328-0006</t>
  </si>
  <si>
    <t>328-0113</t>
  </si>
  <si>
    <t>328-0125</t>
  </si>
  <si>
    <t>328-0031</t>
  </si>
  <si>
    <t>328-0033</t>
  </si>
  <si>
    <t>329-4421</t>
  </si>
  <si>
    <t>329-4316</t>
  </si>
  <si>
    <t>328-0037</t>
  </si>
  <si>
    <t>323-1104</t>
  </si>
  <si>
    <t>328-0042</t>
  </si>
  <si>
    <t>328-0075</t>
  </si>
  <si>
    <t>328-0073</t>
  </si>
  <si>
    <t>329-4307</t>
  </si>
  <si>
    <t>328-0015</t>
  </si>
  <si>
    <t>328-0034</t>
  </si>
  <si>
    <t>329-4304</t>
  </si>
  <si>
    <t>329-4309</t>
  </si>
  <si>
    <t>328-0014</t>
  </si>
  <si>
    <t>328-0071</t>
  </si>
  <si>
    <t>328-0011</t>
  </si>
  <si>
    <t>329-4423</t>
  </si>
  <si>
    <t>328-0133</t>
  </si>
  <si>
    <t>328-0111</t>
  </si>
  <si>
    <t>328-0032</t>
  </si>
  <si>
    <t>328-0074</t>
  </si>
  <si>
    <t>薗部町　２－１１－４</t>
  </si>
  <si>
    <t>329-4498</t>
  </si>
  <si>
    <t>328-0043</t>
  </si>
  <si>
    <t>328-0027</t>
  </si>
  <si>
    <t>328-0054</t>
  </si>
  <si>
    <t>328-0016</t>
  </si>
  <si>
    <t>328-0024</t>
  </si>
  <si>
    <t>329-4303</t>
  </si>
  <si>
    <t>329-4311</t>
  </si>
  <si>
    <t>328-0124</t>
  </si>
  <si>
    <t>329-0319</t>
  </si>
  <si>
    <t>328-0104</t>
  </si>
  <si>
    <t>321-0228</t>
  </si>
  <si>
    <t>321-0201</t>
  </si>
  <si>
    <t>321-0216</t>
  </si>
  <si>
    <t>321-0219</t>
  </si>
  <si>
    <t>321-0227</t>
  </si>
  <si>
    <t>321-0203</t>
  </si>
  <si>
    <t>321-0218</t>
  </si>
  <si>
    <t>321-0214</t>
  </si>
  <si>
    <t>321-0204</t>
  </si>
  <si>
    <t>321-0225</t>
  </si>
  <si>
    <t>321-0212</t>
  </si>
  <si>
    <t>321-0222</t>
  </si>
  <si>
    <t>321-0202</t>
  </si>
  <si>
    <t>321-0226</t>
  </si>
  <si>
    <t>321-0221</t>
  </si>
  <si>
    <t>323-0807</t>
  </si>
  <si>
    <t>329-0215</t>
  </si>
  <si>
    <t>323-0812</t>
  </si>
  <si>
    <t>323-0811</t>
  </si>
  <si>
    <t>323-0820</t>
  </si>
  <si>
    <t>323-0014</t>
  </si>
  <si>
    <t>323-0029</t>
  </si>
  <si>
    <t>城北　３－２－５</t>
  </si>
  <si>
    <t>323-0041</t>
  </si>
  <si>
    <t>323-0023</t>
  </si>
  <si>
    <t>323-0034</t>
  </si>
  <si>
    <t>329-0207</t>
  </si>
  <si>
    <t>323-0022</t>
  </si>
  <si>
    <t>323-0831</t>
  </si>
  <si>
    <t>323-0012</t>
  </si>
  <si>
    <t>323-0806</t>
  </si>
  <si>
    <t>323-0031</t>
  </si>
  <si>
    <t>323-0826</t>
  </si>
  <si>
    <t>329-0213</t>
  </si>
  <si>
    <t>323-0818</t>
  </si>
  <si>
    <t>323-0829</t>
  </si>
  <si>
    <t>323-0822</t>
  </si>
  <si>
    <t>329-0214</t>
  </si>
  <si>
    <t>323-0032</t>
  </si>
  <si>
    <t>323-0061</t>
  </si>
  <si>
    <t>323-0808</t>
  </si>
  <si>
    <t>323-0027</t>
  </si>
  <si>
    <t>323-0827</t>
  </si>
  <si>
    <t>323-0025</t>
  </si>
  <si>
    <t>323-0028</t>
  </si>
  <si>
    <t>329-0206</t>
  </si>
  <si>
    <t>329-0201</t>
  </si>
  <si>
    <t>329-0205</t>
  </si>
  <si>
    <t>323-0064</t>
  </si>
  <si>
    <t>323-0024</t>
  </si>
  <si>
    <t>323-0824</t>
  </si>
  <si>
    <t>323-0016</t>
  </si>
  <si>
    <t>323-0007</t>
  </si>
  <si>
    <t>323-0803</t>
  </si>
  <si>
    <t>329-0432</t>
  </si>
  <si>
    <t>329-0596</t>
  </si>
  <si>
    <t>329-0414</t>
  </si>
  <si>
    <t>329-0511</t>
  </si>
  <si>
    <t>329-0507</t>
  </si>
  <si>
    <t>329-0433</t>
  </si>
  <si>
    <t>329-0431</t>
  </si>
  <si>
    <t>329-0434</t>
  </si>
  <si>
    <t>祇園1-25-4　ＳＡＫＡ第２ビル　１Ｆ</t>
    <phoneticPr fontId="4"/>
  </si>
  <si>
    <t>329-0502</t>
  </si>
  <si>
    <t>329-0403</t>
  </si>
  <si>
    <t>329-0412</t>
  </si>
  <si>
    <t>329-0413</t>
  </si>
  <si>
    <t>329-0411</t>
  </si>
  <si>
    <t>329-0516</t>
  </si>
  <si>
    <t>329-0525</t>
  </si>
  <si>
    <t>329-0617</t>
  </si>
  <si>
    <t>329-0611</t>
  </si>
  <si>
    <t>329-0607</t>
  </si>
  <si>
    <t>329-0618</t>
  </si>
  <si>
    <t>329-0523</t>
  </si>
  <si>
    <t>329-0111</t>
  </si>
  <si>
    <t>329-0104</t>
  </si>
  <si>
    <t>329-0115</t>
  </si>
  <si>
    <t>329-0101</t>
  </si>
  <si>
    <t>329-0112</t>
  </si>
  <si>
    <t>327-0312</t>
  </si>
  <si>
    <t>327-0844</t>
  </si>
  <si>
    <t>327-0027</t>
  </si>
  <si>
    <t>327-0803</t>
  </si>
  <si>
    <t>327-0034</t>
  </si>
  <si>
    <t>327-0832</t>
  </si>
  <si>
    <t>327-0002</t>
  </si>
  <si>
    <t>327-0831</t>
  </si>
  <si>
    <t>327-0821</t>
  </si>
  <si>
    <t>327-0024</t>
  </si>
  <si>
    <t>327-0046</t>
  </si>
  <si>
    <t>327-0026</t>
  </si>
  <si>
    <t>327-0317</t>
  </si>
  <si>
    <t>327-0817</t>
  </si>
  <si>
    <t>327-0311</t>
  </si>
  <si>
    <t>327-0023</t>
  </si>
  <si>
    <t>327-0843</t>
  </si>
  <si>
    <t>327-8511</t>
  </si>
  <si>
    <t>327-0104</t>
  </si>
  <si>
    <t>327-0001</t>
  </si>
  <si>
    <t>327-0501</t>
  </si>
  <si>
    <t>327-0006</t>
  </si>
  <si>
    <t>327-0103</t>
  </si>
  <si>
    <t>327-0012</t>
  </si>
  <si>
    <t>327-0043</t>
  </si>
  <si>
    <t>327-0004</t>
  </si>
  <si>
    <t>327-0827</t>
  </si>
  <si>
    <t>327-0022</t>
  </si>
  <si>
    <t>327-0835</t>
  </si>
  <si>
    <t>327-0842</t>
  </si>
  <si>
    <t>326-0808</t>
  </si>
  <si>
    <t>326-0823</t>
  </si>
  <si>
    <t>326-0052</t>
  </si>
  <si>
    <t>326-0054</t>
  </si>
  <si>
    <t>326-0843</t>
  </si>
  <si>
    <t>326-0005</t>
  </si>
  <si>
    <t>326-0334</t>
  </si>
  <si>
    <t>326-0011</t>
  </si>
  <si>
    <t>326-0845</t>
  </si>
  <si>
    <t>326-0822</t>
  </si>
  <si>
    <t>326-0053</t>
  </si>
  <si>
    <t>326-0143</t>
  </si>
  <si>
    <t>326-0014</t>
  </si>
  <si>
    <t>326-0825</t>
  </si>
  <si>
    <t>326-0331</t>
  </si>
  <si>
    <t>326-0826</t>
  </si>
  <si>
    <t>326-0033</t>
  </si>
  <si>
    <t>326-0814</t>
  </si>
  <si>
    <t>326-0055</t>
  </si>
  <si>
    <t>326-0044</t>
  </si>
  <si>
    <t>326-0842</t>
  </si>
  <si>
    <t>326-0802</t>
  </si>
  <si>
    <t>326-0338</t>
  </si>
  <si>
    <t>326-0844</t>
  </si>
  <si>
    <t>326-0831</t>
  </si>
  <si>
    <t>326-0058</t>
  </si>
  <si>
    <t>326-0335</t>
  </si>
  <si>
    <t>326-0836</t>
  </si>
  <si>
    <t>326-0056</t>
  </si>
  <si>
    <t>326-0045</t>
  </si>
  <si>
    <t>326-0813</t>
  </si>
  <si>
    <t>326-0063</t>
  </si>
  <si>
    <t>326-0815</t>
  </si>
  <si>
    <t>326-0015</t>
  </si>
  <si>
    <t>326-0006</t>
  </si>
  <si>
    <t>326-0067</t>
  </si>
  <si>
    <t>326-0327</t>
  </si>
  <si>
    <t>326-0047</t>
  </si>
  <si>
    <t>326-0824</t>
  </si>
  <si>
    <t>326-0141</t>
  </si>
  <si>
    <t>326-0816</t>
  </si>
  <si>
    <t>326-0837</t>
  </si>
  <si>
    <t>326-0835</t>
  </si>
  <si>
    <t>326-0337</t>
  </si>
  <si>
    <t>329-4214</t>
  </si>
  <si>
    <t>326-0021</t>
  </si>
  <si>
    <t>326-0025</t>
  </si>
  <si>
    <t>329-2162</t>
  </si>
  <si>
    <t>329-2145</t>
  </si>
  <si>
    <t>329-2142</t>
  </si>
  <si>
    <t>329-2131</t>
  </si>
  <si>
    <t>329-1574</t>
  </si>
  <si>
    <t>329-2504</t>
  </si>
  <si>
    <t>329-2161</t>
  </si>
  <si>
    <t>329-1571</t>
  </si>
  <si>
    <t>329-1326</t>
  </si>
  <si>
    <t>329-1312</t>
  </si>
  <si>
    <t>329-1305</t>
  </si>
  <si>
    <t>329-1316</t>
  </si>
  <si>
    <t>329-1395</t>
  </si>
  <si>
    <t>329-1412</t>
  </si>
  <si>
    <t>329-1311</t>
  </si>
  <si>
    <t>329-1323</t>
  </si>
  <si>
    <t>329-1322</t>
  </si>
  <si>
    <t>329-2222</t>
  </si>
  <si>
    <t>329-2221</t>
  </si>
  <si>
    <t>329-2335</t>
  </si>
  <si>
    <t>329-1226</t>
  </si>
  <si>
    <t>329-1233</t>
  </si>
  <si>
    <t>329-1232</t>
  </si>
  <si>
    <t>329-1207</t>
  </si>
  <si>
    <t>329-1206</t>
  </si>
  <si>
    <t>329-1225</t>
  </si>
  <si>
    <t>324-0056</t>
  </si>
  <si>
    <t>324-0052</t>
  </si>
  <si>
    <t>324-0043</t>
  </si>
  <si>
    <t>324-0032</t>
  </si>
  <si>
    <t>324-0241</t>
  </si>
  <si>
    <t>中央1-3-15 TOKO-TOKO おおたわら１階</t>
    <phoneticPr fontId="4"/>
  </si>
  <si>
    <t>324-0047</t>
  </si>
  <si>
    <t>324-0242</t>
  </si>
  <si>
    <t>324-0233</t>
  </si>
  <si>
    <t>324-0028</t>
  </si>
  <si>
    <t>324-0055</t>
  </si>
  <si>
    <t>324-0063</t>
  </si>
  <si>
    <t>324-0058</t>
  </si>
  <si>
    <t>324-0062</t>
  </si>
  <si>
    <t>324-0057</t>
  </si>
  <si>
    <t>324-8686</t>
  </si>
  <si>
    <t>324-0036</t>
  </si>
  <si>
    <t>324-0033</t>
  </si>
  <si>
    <t>324-0011</t>
  </si>
  <si>
    <t>324-0053</t>
  </si>
  <si>
    <t>324-0038</t>
  </si>
  <si>
    <t>324-0404</t>
  </si>
  <si>
    <t>324-0046</t>
  </si>
  <si>
    <t>324-0042</t>
  </si>
  <si>
    <t>329-2727</t>
  </si>
  <si>
    <t>329-2752</t>
  </si>
  <si>
    <t>325-0115</t>
  </si>
  <si>
    <t>325-0044</t>
  </si>
  <si>
    <t>325-0058</t>
  </si>
  <si>
    <t>329-2751</t>
  </si>
  <si>
    <t>329-3133</t>
  </si>
  <si>
    <t>329-3156</t>
  </si>
  <si>
    <t>方京2-2-1 ＫＰＥＣビル２階</t>
    <phoneticPr fontId="4"/>
  </si>
  <si>
    <t>325-0052</t>
  </si>
  <si>
    <t>325-0046</t>
  </si>
  <si>
    <t>329-3135</t>
  </si>
  <si>
    <t>329-2811</t>
  </si>
  <si>
    <t>325-0045</t>
  </si>
  <si>
    <t>329-2763</t>
  </si>
  <si>
    <t>329-2726</t>
  </si>
  <si>
    <t>329-2722</t>
  </si>
  <si>
    <t>329-2724</t>
  </si>
  <si>
    <t>329-2728</t>
  </si>
  <si>
    <t>329-2921</t>
  </si>
  <si>
    <t>325-0026</t>
  </si>
  <si>
    <t>325-0107</t>
  </si>
  <si>
    <t>329-2713</t>
  </si>
  <si>
    <t>325-0056</t>
  </si>
  <si>
    <t>325-0057</t>
  </si>
  <si>
    <t>329-3131</t>
  </si>
  <si>
    <t>325-0014</t>
  </si>
  <si>
    <t>325-0027</t>
  </si>
  <si>
    <t>329-3142</t>
  </si>
  <si>
    <t>325-0071</t>
  </si>
  <si>
    <t>325-0023</t>
  </si>
  <si>
    <t>325-0055</t>
  </si>
  <si>
    <t>329-2711</t>
  </si>
  <si>
    <t>329-2732</t>
  </si>
  <si>
    <t>329-3157</t>
  </si>
  <si>
    <t>329-3222</t>
  </si>
  <si>
    <t>田﨑医院</t>
    <rPh sb="1" eb="2">
      <t>サキ</t>
    </rPh>
    <phoneticPr fontId="4"/>
  </si>
  <si>
    <t>329-3215</t>
  </si>
  <si>
    <t>325-0001</t>
  </si>
  <si>
    <t>325-0302</t>
  </si>
  <si>
    <t>321-0628</t>
  </si>
  <si>
    <t>321-0605</t>
  </si>
  <si>
    <t>321-0502</t>
  </si>
  <si>
    <t>321-0634</t>
  </si>
  <si>
    <t>321-0621</t>
  </si>
  <si>
    <t>321-0526</t>
  </si>
  <si>
    <t>321-0604</t>
  </si>
  <si>
    <t>321-0522</t>
  </si>
  <si>
    <t>321-0534</t>
  </si>
  <si>
    <t>324-0613</t>
  </si>
  <si>
    <t>324-0501</t>
  </si>
  <si>
    <t>324-0617</t>
  </si>
  <si>
    <t>321-4539</t>
  </si>
  <si>
    <t>321-4511</t>
  </si>
  <si>
    <t>321-4335</t>
  </si>
  <si>
    <t>321-4333</t>
  </si>
  <si>
    <t>321-4369</t>
  </si>
  <si>
    <t>321-4363</t>
  </si>
  <si>
    <t>321-4355</t>
  </si>
  <si>
    <t>321-4337</t>
  </si>
  <si>
    <t>321-4345</t>
  </si>
  <si>
    <t>321-4332</t>
  </si>
  <si>
    <t>321-4341</t>
  </si>
  <si>
    <t>321-4306</t>
  </si>
  <si>
    <t>321-4305</t>
  </si>
  <si>
    <t>321-4301</t>
  </si>
  <si>
    <t>321-4351</t>
  </si>
  <si>
    <t>321-4307</t>
  </si>
  <si>
    <t>321-4364</t>
  </si>
  <si>
    <t>321-4521</t>
  </si>
  <si>
    <t>321-4308</t>
  </si>
  <si>
    <t>321-4502</t>
  </si>
  <si>
    <t>321-4361</t>
  </si>
  <si>
    <t>321-4325</t>
  </si>
  <si>
    <t>321-4368</t>
  </si>
  <si>
    <t>321-4362</t>
  </si>
  <si>
    <t>熊倉町3252-1</t>
    <phoneticPr fontId="4"/>
  </si>
  <si>
    <t>栁田産婦人科小児科医院</t>
    <rPh sb="0" eb="1">
      <t>ヤナギ</t>
    </rPh>
    <phoneticPr fontId="4"/>
  </si>
  <si>
    <t>321-4102</t>
  </si>
  <si>
    <t>321-4216</t>
  </si>
  <si>
    <t>321-4217</t>
  </si>
  <si>
    <t>321-4106</t>
  </si>
  <si>
    <t>321-4225</t>
  </si>
  <si>
    <t>321-4105</t>
  </si>
  <si>
    <t>321-3531</t>
  </si>
  <si>
    <t>321-3541</t>
  </si>
  <si>
    <t>321-3564</t>
  </si>
  <si>
    <t>321-3426</t>
  </si>
  <si>
    <t>321-3404</t>
  </si>
  <si>
    <t>321-3413</t>
  </si>
  <si>
    <t>321-3424</t>
  </si>
  <si>
    <t>321-3304</t>
  </si>
  <si>
    <t>321-3307</t>
  </si>
  <si>
    <t>321-3324</t>
  </si>
  <si>
    <t>321-0114</t>
  </si>
  <si>
    <t>江曽島町1324-2</t>
    <phoneticPr fontId="4"/>
  </si>
  <si>
    <t>医療法人　秀恵会</t>
    <rPh sb="0" eb="2">
      <t>イリョウ</t>
    </rPh>
    <rPh sb="2" eb="4">
      <t>ホウジン</t>
    </rPh>
    <rPh sb="5" eb="6">
      <t>シュウ</t>
    </rPh>
    <rPh sb="6" eb="7">
      <t>ケイ</t>
    </rPh>
    <rPh sb="7" eb="8">
      <t>カイ</t>
    </rPh>
    <phoneticPr fontId="2"/>
  </si>
  <si>
    <t>いわぞ内科医院</t>
  </si>
  <si>
    <t>岩曽町　１８－１　　　　　　</t>
    <rPh sb="0" eb="1">
      <t>イワ</t>
    </rPh>
    <rPh sb="2" eb="3">
      <t>マチ</t>
    </rPh>
    <phoneticPr fontId="2"/>
  </si>
  <si>
    <t>こうがめクリニック</t>
    <phoneticPr fontId="5"/>
  </si>
  <si>
    <t>こうがめ</t>
    <phoneticPr fontId="5"/>
  </si>
  <si>
    <t>どんどんまもろうクリニックしらさぎ</t>
    <phoneticPr fontId="4"/>
  </si>
  <si>
    <t>しらさぎ1-41-17</t>
    <phoneticPr fontId="4"/>
  </si>
  <si>
    <t>ふりがな</t>
    <phoneticPr fontId="5"/>
  </si>
  <si>
    <t>市町名</t>
    <rPh sb="0" eb="2">
      <t>シマチ</t>
    </rPh>
    <rPh sb="2" eb="3">
      <t>メイ</t>
    </rPh>
    <phoneticPr fontId="4"/>
  </si>
  <si>
    <t>市町コード</t>
    <rPh sb="0" eb="2">
      <t>シマチ</t>
    </rPh>
    <phoneticPr fontId="4"/>
  </si>
  <si>
    <t>郡市コード</t>
    <rPh sb="0" eb="2">
      <t>グンシ</t>
    </rPh>
    <phoneticPr fontId="4"/>
  </si>
  <si>
    <t>ロタウイルス</t>
  </si>
  <si>
    <t>ふりがな4</t>
  </si>
  <si>
    <t>協力医療機関名２</t>
    <rPh sb="0" eb="2">
      <t>キョウリョクイリョウ2</t>
    </rPh>
    <phoneticPr fontId="4"/>
  </si>
  <si>
    <t>協力医療機関名１</t>
    <rPh sb="0" eb="2">
      <t>キョウリョク</t>
    </rPh>
    <rPh sb="2" eb="4">
      <t>イリョウ</t>
    </rPh>
    <rPh sb="4" eb="7">
      <t>キカンメイ</t>
    </rPh>
    <phoneticPr fontId="4"/>
  </si>
  <si>
    <t>医療機関住所2</t>
    <rPh sb="0" eb="2">
      <t>イリョウキカン2</t>
    </rPh>
    <phoneticPr fontId="4"/>
  </si>
  <si>
    <t>医療機関住所１</t>
    <rPh sb="0" eb="2">
      <t>イリョウ</t>
    </rPh>
    <rPh sb="2" eb="4">
      <t>キカン</t>
    </rPh>
    <rPh sb="4" eb="6">
      <t>ジュウショ</t>
    </rPh>
    <phoneticPr fontId="4"/>
  </si>
  <si>
    <t>四種混合(DPT❘IPV)※</t>
  </si>
  <si>
    <t>BCG</t>
  </si>
  <si>
    <r>
      <rPr>
        <sz val="10"/>
        <color theme="0"/>
        <rFont val="ＭＳ Ｐ明朝"/>
        <family val="1"/>
        <charset val="128"/>
      </rPr>
      <t>三種混合</t>
    </r>
    <r>
      <rPr>
        <sz val="10"/>
        <color theme="0"/>
        <rFont val="Century"/>
        <family val="1"/>
      </rPr>
      <t>(DPT)</t>
    </r>
    <r>
      <rPr>
        <sz val="10"/>
        <color theme="0"/>
        <rFont val="ＭＳ Ｐ明朝"/>
        <family val="1"/>
        <charset val="128"/>
      </rPr>
      <t>※※</t>
    </r>
    <rPh sb="0" eb="4">
      <t>サンシュコンゴウ</t>
    </rPh>
    <phoneticPr fontId="4"/>
  </si>
  <si>
    <r>
      <rPr>
        <sz val="10"/>
        <color theme="0"/>
        <rFont val="ＭＳ Ｐゴシック"/>
        <family val="3"/>
        <charset val="128"/>
      </rPr>
      <t>ジフテリア、破傷風</t>
    </r>
    <r>
      <rPr>
        <sz val="10"/>
        <color theme="0"/>
        <rFont val="Century"/>
        <family val="1"/>
      </rPr>
      <t>(DT)</t>
    </r>
    <rPh sb="6" eb="9">
      <t>ハショウフウ</t>
    </rPh>
    <phoneticPr fontId="5"/>
  </si>
  <si>
    <r>
      <rPr>
        <sz val="10"/>
        <color theme="0"/>
        <rFont val="ＭＳ Ｐゴシック"/>
        <family val="3"/>
        <charset val="128"/>
      </rPr>
      <t>麻しん、風しん</t>
    </r>
    <r>
      <rPr>
        <sz val="10"/>
        <color theme="0"/>
        <rFont val="Century"/>
        <family val="1"/>
      </rPr>
      <t>(MR)</t>
    </r>
    <rPh sb="0" eb="1">
      <t>マ</t>
    </rPh>
    <rPh sb="4" eb="5">
      <t>フウ</t>
    </rPh>
    <phoneticPr fontId="5"/>
  </si>
  <si>
    <r>
      <rPr>
        <sz val="10"/>
        <color theme="0"/>
        <rFont val="ＭＳ Ｐゴシック"/>
        <family val="3"/>
        <charset val="128"/>
      </rPr>
      <t>麻しん</t>
    </r>
    <rPh sb="0" eb="1">
      <t>マ</t>
    </rPh>
    <phoneticPr fontId="5"/>
  </si>
  <si>
    <r>
      <rPr>
        <sz val="10"/>
        <color theme="0"/>
        <rFont val="ＭＳ Ｐゴシック"/>
        <family val="3"/>
        <charset val="128"/>
      </rPr>
      <t>風しん</t>
    </r>
    <rPh sb="0" eb="1">
      <t>フウ</t>
    </rPh>
    <phoneticPr fontId="5"/>
  </si>
  <si>
    <r>
      <rPr>
        <sz val="10"/>
        <color theme="0"/>
        <rFont val="ＭＳ Ｐゴシック"/>
        <family val="3"/>
        <charset val="128"/>
      </rPr>
      <t>日本脳炎</t>
    </r>
    <rPh sb="0" eb="2">
      <t>ニホン</t>
    </rPh>
    <rPh sb="2" eb="4">
      <t>ノウエン</t>
    </rPh>
    <phoneticPr fontId="5"/>
  </si>
  <si>
    <r>
      <rPr>
        <sz val="10"/>
        <color theme="0"/>
        <rFont val="ＭＳ Ｐゴシック"/>
        <family val="3"/>
        <charset val="128"/>
      </rPr>
      <t>急性灰白髄炎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不活化ポリオ</t>
    </r>
    <r>
      <rPr>
        <sz val="10"/>
        <color theme="0"/>
        <rFont val="Century"/>
        <family val="1"/>
      </rPr>
      <t>)</t>
    </r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rPh sb="7" eb="8">
      <t>フ</t>
    </rPh>
    <rPh sb="8" eb="10">
      <t>カツカ</t>
    </rPh>
    <phoneticPr fontId="5"/>
  </si>
  <si>
    <r>
      <rPr>
        <sz val="10"/>
        <color theme="0"/>
        <rFont val="ＭＳ Ｐゴシック"/>
        <family val="3"/>
        <charset val="128"/>
      </rPr>
      <t>子宮頸がん</t>
    </r>
    <rPh sb="0" eb="2">
      <t>シキュウ</t>
    </rPh>
    <rPh sb="2" eb="3">
      <t>ケイ</t>
    </rPh>
    <phoneticPr fontId="5"/>
  </si>
  <si>
    <r>
      <t>Hib</t>
    </r>
    <r>
      <rPr>
        <sz val="10"/>
        <color theme="0"/>
        <rFont val="ＭＳ Ｐゴシック"/>
        <family val="3"/>
        <charset val="128"/>
      </rPr>
      <t>(インフルエンザ菌</t>
    </r>
    <r>
      <rPr>
        <sz val="10"/>
        <color theme="0"/>
        <rFont val="Century"/>
        <family val="1"/>
      </rPr>
      <t>b</t>
    </r>
    <r>
      <rPr>
        <sz val="10"/>
        <color theme="0"/>
        <rFont val="ＭＳ Ｐゴシック"/>
        <family val="3"/>
        <charset val="128"/>
      </rPr>
      <t>型)</t>
    </r>
    <rPh sb="11" eb="12">
      <t>キン</t>
    </rPh>
    <rPh sb="13" eb="14">
      <t>ガタ</t>
    </rPh>
    <phoneticPr fontId="5"/>
  </si>
  <si>
    <r>
      <rPr>
        <sz val="10"/>
        <color theme="0"/>
        <rFont val="ＭＳ Ｐゴシック"/>
        <family val="3"/>
        <charset val="128"/>
      </rPr>
      <t>小児用肺炎球菌</t>
    </r>
    <rPh sb="0" eb="3">
      <t>ショウニヨウ</t>
    </rPh>
    <rPh sb="3" eb="5">
      <t>ハイエン</t>
    </rPh>
    <rPh sb="5" eb="7">
      <t>キュウキン</t>
    </rPh>
    <phoneticPr fontId="5"/>
  </si>
  <si>
    <r>
      <rPr>
        <sz val="10"/>
        <color theme="0"/>
        <rFont val="ＭＳ Ｐゴシック"/>
        <family val="3"/>
        <charset val="128"/>
      </rPr>
      <t>水痘</t>
    </r>
    <rPh sb="0" eb="2">
      <t>スイトウ</t>
    </rPh>
    <phoneticPr fontId="5"/>
  </si>
  <si>
    <r>
      <t>B</t>
    </r>
    <r>
      <rPr>
        <sz val="10"/>
        <color theme="0"/>
        <rFont val="ＭＳ Ｐゴシック"/>
        <family val="3"/>
        <charset val="128"/>
      </rPr>
      <t>型肝炎</t>
    </r>
    <rPh sb="1" eb="2">
      <t>ガタ</t>
    </rPh>
    <rPh sb="2" eb="4">
      <t>カンエン</t>
    </rPh>
    <phoneticPr fontId="4"/>
  </si>
  <si>
    <r>
      <rPr>
        <sz val="10"/>
        <color theme="0"/>
        <rFont val="ＭＳ Ｐゴシック"/>
        <family val="3"/>
        <charset val="128"/>
      </rPr>
      <t>インフルエンザ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高齢者</t>
    </r>
    <r>
      <rPr>
        <sz val="10"/>
        <color theme="0"/>
        <rFont val="Century"/>
        <family val="1"/>
      </rPr>
      <t>)</t>
    </r>
    <rPh sb="8" eb="11">
      <t>コウレイシャ</t>
    </rPh>
    <phoneticPr fontId="5"/>
  </si>
  <si>
    <r>
      <rPr>
        <sz val="10"/>
        <color theme="0"/>
        <rFont val="ＭＳ Ｐゴシック"/>
        <family val="3"/>
        <charset val="128"/>
      </rPr>
      <t>高齢者用肺炎球菌</t>
    </r>
    <rPh sb="0" eb="4">
      <t>コウレイシャヨウ</t>
    </rPh>
    <rPh sb="4" eb="6">
      <t>ハイエン</t>
    </rPh>
    <rPh sb="6" eb="8">
      <t>キュウキン</t>
    </rPh>
    <phoneticPr fontId="5"/>
  </si>
  <si>
    <t>宇都宮市</t>
    <rPh sb="0" eb="4">
      <t>ウツノミヤシ</t>
    </rPh>
    <phoneticPr fontId="4"/>
  </si>
  <si>
    <t>予防接種の種類</t>
    <rPh sb="0" eb="2">
      <t>ヨボウ</t>
    </rPh>
    <rPh sb="2" eb="4">
      <t>セッシュ</t>
    </rPh>
    <rPh sb="5" eb="7">
      <t>シュルイ</t>
    </rPh>
    <phoneticPr fontId="4"/>
  </si>
  <si>
    <t>荒町3-45-16</t>
    <rPh sb="0" eb="2">
      <t>アラマチ</t>
    </rPh>
    <phoneticPr fontId="4"/>
  </si>
  <si>
    <t>インターパーク6-5-3</t>
    <phoneticPr fontId="4"/>
  </si>
  <si>
    <t>西刑部町2448-4</t>
    <rPh sb="0" eb="4">
      <t>ニシオサカベマチ</t>
    </rPh>
    <phoneticPr fontId="5"/>
  </si>
  <si>
    <t>にしかわだキッズクリニック</t>
    <phoneticPr fontId="4"/>
  </si>
  <si>
    <t>にしかわだきっず</t>
    <phoneticPr fontId="4"/>
  </si>
  <si>
    <t>西川田町929-4</t>
    <rPh sb="0" eb="4">
      <t>ニシカワダマチ</t>
    </rPh>
    <phoneticPr fontId="4"/>
  </si>
  <si>
    <t>028-601-0023</t>
    <phoneticPr fontId="4"/>
  </si>
  <si>
    <t>あゆみファミリークリニック</t>
    <phoneticPr fontId="5"/>
  </si>
  <si>
    <t>あゆみ</t>
    <phoneticPr fontId="5"/>
  </si>
  <si>
    <t>高橋消化器内科糖尿病内科</t>
    <rPh sb="2" eb="7">
      <t>ショウカキナイカ</t>
    </rPh>
    <rPh sb="7" eb="12">
      <t>トウニョウビョウナイカ</t>
    </rPh>
    <phoneticPr fontId="5"/>
  </si>
  <si>
    <t>たかはししょうかき</t>
    <phoneticPr fontId="5"/>
  </si>
  <si>
    <t>清原台ひまわり皮フ科アレルギー科</t>
    <rPh sb="0" eb="3">
      <t>キヨハラダイ</t>
    </rPh>
    <rPh sb="7" eb="8">
      <t>カワ</t>
    </rPh>
    <rPh sb="9" eb="10">
      <t>カ</t>
    </rPh>
    <rPh sb="15" eb="16">
      <t>カ</t>
    </rPh>
    <phoneticPr fontId="4"/>
  </si>
  <si>
    <t>きよはらだいひまわり</t>
    <phoneticPr fontId="4"/>
  </si>
  <si>
    <t>刈沼町259-2</t>
    <rPh sb="0" eb="3">
      <t>カリヌマチョウ</t>
    </rPh>
    <phoneticPr fontId="4"/>
  </si>
  <si>
    <t>028-678-4784</t>
    <phoneticPr fontId="4"/>
  </si>
  <si>
    <t>321-3224</t>
    <phoneticPr fontId="4"/>
  </si>
  <si>
    <t>かりぬままち</t>
    <phoneticPr fontId="4"/>
  </si>
  <si>
    <t>さくらトータルケアクリニック</t>
    <phoneticPr fontId="4"/>
  </si>
  <si>
    <t>さくらとーたる</t>
    <phoneticPr fontId="4"/>
  </si>
  <si>
    <t>宇都宮市</t>
    <rPh sb="0" eb="4">
      <t>ウツノミヤシ</t>
    </rPh>
    <phoneticPr fontId="4"/>
  </si>
  <si>
    <t>西一の沢町2-10</t>
    <rPh sb="0" eb="2">
      <t>ニシイチ</t>
    </rPh>
    <rPh sb="3" eb="5">
      <t>サワマチ</t>
    </rPh>
    <phoneticPr fontId="4"/>
  </si>
  <si>
    <t>028-688-7325</t>
    <phoneticPr fontId="4"/>
  </si>
  <si>
    <t>にしいちのさわ</t>
    <phoneticPr fontId="4"/>
  </si>
  <si>
    <t>320-0046</t>
    <phoneticPr fontId="4"/>
  </si>
  <si>
    <t>済心ホームクリニック</t>
    <rPh sb="0" eb="1">
      <t>スミ</t>
    </rPh>
    <rPh sb="1" eb="2">
      <t>ココロ</t>
    </rPh>
    <phoneticPr fontId="4"/>
  </si>
  <si>
    <t>さいしん</t>
    <phoneticPr fontId="4"/>
  </si>
  <si>
    <t>宇都宮市</t>
    <rPh sb="0" eb="4">
      <t>ウツノミヤシ</t>
    </rPh>
    <phoneticPr fontId="4"/>
  </si>
  <si>
    <t>元今泉7-35-9</t>
    <rPh sb="0" eb="3">
      <t>モトイマイズミ</t>
    </rPh>
    <phoneticPr fontId="4"/>
  </si>
  <si>
    <t>028-612-5043</t>
    <phoneticPr fontId="4"/>
  </si>
  <si>
    <t>321-0954</t>
    <phoneticPr fontId="4"/>
  </si>
  <si>
    <t>宇都宮市　</t>
    <phoneticPr fontId="4"/>
  </si>
  <si>
    <t>ふくだ泌尿器科内科クリニック</t>
    <rPh sb="3" eb="7">
      <t>ヒニョウキカ</t>
    </rPh>
    <rPh sb="7" eb="9">
      <t>ナイカ</t>
    </rPh>
    <phoneticPr fontId="4"/>
  </si>
  <si>
    <t>ふくだひにょうきかないか</t>
    <phoneticPr fontId="4"/>
  </si>
  <si>
    <t>インターパーク3-8-2</t>
    <phoneticPr fontId="4"/>
  </si>
  <si>
    <t>028-612-2822</t>
    <phoneticPr fontId="4"/>
  </si>
  <si>
    <t>321-0118</t>
    <phoneticPr fontId="4"/>
  </si>
  <si>
    <t>321-0102</t>
    <phoneticPr fontId="4"/>
  </si>
  <si>
    <t>321-0151</t>
    <phoneticPr fontId="4"/>
  </si>
  <si>
    <t>329-0618</t>
    <phoneticPr fontId="4"/>
  </si>
  <si>
    <t>松が峰メンタルクリニック</t>
    <rPh sb="0" eb="1">
      <t>マツ</t>
    </rPh>
    <rPh sb="2" eb="3">
      <t>ミネ</t>
    </rPh>
    <phoneticPr fontId="4"/>
  </si>
  <si>
    <t>まつがみねめんたる</t>
    <phoneticPr fontId="4"/>
  </si>
  <si>
    <t>320-0807</t>
    <phoneticPr fontId="4"/>
  </si>
  <si>
    <t>松が峰2-7-13</t>
    <rPh sb="0" eb="1">
      <t>マツ</t>
    </rPh>
    <rPh sb="2" eb="3">
      <t>ミネ</t>
    </rPh>
    <phoneticPr fontId="4"/>
  </si>
  <si>
    <t>028-678-6422</t>
    <phoneticPr fontId="4"/>
  </si>
  <si>
    <t>井上内科皮膚科クリニック</t>
    <rPh sb="0" eb="2">
      <t>イノウエ</t>
    </rPh>
    <rPh sb="2" eb="7">
      <t>ナイカヒフカ</t>
    </rPh>
    <phoneticPr fontId="4"/>
  </si>
  <si>
    <t>いのうえないかひふか</t>
    <phoneticPr fontId="4"/>
  </si>
  <si>
    <t>鹿沼市</t>
    <rPh sb="0" eb="3">
      <t>カヌマシ</t>
    </rPh>
    <phoneticPr fontId="4"/>
  </si>
  <si>
    <t>上野町315-1</t>
    <rPh sb="0" eb="3">
      <t>ウエノチョウ</t>
    </rPh>
    <phoneticPr fontId="4"/>
  </si>
  <si>
    <t>うえの</t>
    <phoneticPr fontId="4"/>
  </si>
  <si>
    <t>0289-65-6363</t>
    <phoneticPr fontId="4"/>
  </si>
  <si>
    <t>322-0021</t>
    <phoneticPr fontId="4"/>
  </si>
  <si>
    <t>やなぜリハビリ・整形外科クリニック</t>
    <rPh sb="8" eb="12">
      <t>セイケイゲカ</t>
    </rPh>
    <phoneticPr fontId="4"/>
  </si>
  <si>
    <t>やなぜりはびり</t>
    <phoneticPr fontId="4"/>
  </si>
  <si>
    <t>321-0925</t>
    <phoneticPr fontId="4"/>
  </si>
  <si>
    <t>東簗瀬1-42-3</t>
    <rPh sb="0" eb="3">
      <t>ヒガシヤナゼ</t>
    </rPh>
    <phoneticPr fontId="4"/>
  </si>
  <si>
    <t>ひがしやなぜ</t>
    <phoneticPr fontId="4"/>
  </si>
  <si>
    <t>028-614-1177</t>
    <phoneticPr fontId="4"/>
  </si>
  <si>
    <t>いしかわクリニック</t>
    <phoneticPr fontId="5"/>
  </si>
  <si>
    <t>めぐみ乳腺クリニック</t>
    <rPh sb="3" eb="5">
      <t>ニュウセン</t>
    </rPh>
    <phoneticPr fontId="4"/>
  </si>
  <si>
    <t>めぐみにゅうせん</t>
    <phoneticPr fontId="4"/>
  </si>
  <si>
    <t>下野市</t>
    <rPh sb="0" eb="3">
      <t>シモツケシ</t>
    </rPh>
    <phoneticPr fontId="4"/>
  </si>
  <si>
    <t>小金井2609</t>
    <rPh sb="0" eb="3">
      <t>コガネイ</t>
    </rPh>
    <phoneticPr fontId="4"/>
  </si>
  <si>
    <t>0285-40-0088</t>
    <phoneticPr fontId="4"/>
  </si>
  <si>
    <t>かぬま泌尿器科クリニック</t>
    <rPh sb="3" eb="7">
      <t>ヒニョウキカ</t>
    </rPh>
    <phoneticPr fontId="4"/>
  </si>
  <si>
    <t>322-0002</t>
    <phoneticPr fontId="4"/>
  </si>
  <si>
    <t>千渡1868-2</t>
    <phoneticPr fontId="4"/>
  </si>
  <si>
    <t>0289-77-5950</t>
    <phoneticPr fontId="4"/>
  </si>
  <si>
    <t>かぬまひにょうきか</t>
    <phoneticPr fontId="5"/>
  </si>
  <si>
    <t>さいとう医院</t>
    <rPh sb="4" eb="6">
      <t>イイン</t>
    </rPh>
    <phoneticPr fontId="4"/>
  </si>
  <si>
    <t>さいとういいん</t>
    <phoneticPr fontId="4"/>
  </si>
  <si>
    <t>鶴田町268-5</t>
    <rPh sb="0" eb="3">
      <t>ツルタマチ</t>
    </rPh>
    <phoneticPr fontId="4"/>
  </si>
  <si>
    <t>028-647-1001</t>
    <phoneticPr fontId="4"/>
  </si>
  <si>
    <t>足利整形外科はしもとクリニック</t>
    <rPh sb="0" eb="6">
      <t>アシカガセイケイゲカ</t>
    </rPh>
    <phoneticPr fontId="4"/>
  </si>
  <si>
    <t>あしかがせいけいげかはしもと</t>
    <phoneticPr fontId="4"/>
  </si>
  <si>
    <t>326-0141</t>
    <phoneticPr fontId="4"/>
  </si>
  <si>
    <t>小俣町520-1</t>
    <phoneticPr fontId="4"/>
  </si>
  <si>
    <t>0284-64-9617</t>
    <phoneticPr fontId="4"/>
  </si>
  <si>
    <t>やまだ整形外科内科クリニック</t>
    <rPh sb="3" eb="9">
      <t>セイケイゲカナイカ</t>
    </rPh>
    <phoneticPr fontId="5"/>
  </si>
  <si>
    <t>やまだせいけいげかないか</t>
    <phoneticPr fontId="5"/>
  </si>
  <si>
    <t>さくら循環器内科</t>
    <rPh sb="3" eb="8">
      <t>ジュンカンキナイカ</t>
    </rPh>
    <phoneticPr fontId="4"/>
  </si>
  <si>
    <t>さくらじゅんかんき</t>
    <phoneticPr fontId="5"/>
  </si>
  <si>
    <t>桜4-1-10</t>
    <phoneticPr fontId="4"/>
  </si>
  <si>
    <t>028-689-8305</t>
    <phoneticPr fontId="4"/>
  </si>
  <si>
    <t>医療法人坦行会</t>
    <rPh sb="0" eb="4">
      <t>イリョウホウジン</t>
    </rPh>
    <rPh sb="4" eb="5">
      <t>タン</t>
    </rPh>
    <rPh sb="5" eb="6">
      <t>イ</t>
    </rPh>
    <rPh sb="6" eb="7">
      <t>カイ</t>
    </rPh>
    <phoneticPr fontId="4"/>
  </si>
  <si>
    <t>かくた呼吸器内科・乳腺クリニック</t>
    <rPh sb="3" eb="8">
      <t>コキュウキナイカ</t>
    </rPh>
    <rPh sb="9" eb="11">
      <t>ニュウセン</t>
    </rPh>
    <phoneticPr fontId="4"/>
  </si>
  <si>
    <t>かくたこきゅうきないか・にゅうせん</t>
    <phoneticPr fontId="4"/>
  </si>
  <si>
    <t>329-0511</t>
    <phoneticPr fontId="4"/>
  </si>
  <si>
    <t>石橋549</t>
    <rPh sb="0" eb="2">
      <t>イシバシ</t>
    </rPh>
    <phoneticPr fontId="4"/>
  </si>
  <si>
    <t>0285-53-5665</t>
    <phoneticPr fontId="4"/>
  </si>
  <si>
    <t>藤の花こころのクリニック</t>
    <rPh sb="0" eb="1">
      <t>フジ</t>
    </rPh>
    <rPh sb="2" eb="3">
      <t>ハナ</t>
    </rPh>
    <phoneticPr fontId="4"/>
  </si>
  <si>
    <t>ふじのはな</t>
    <phoneticPr fontId="4"/>
  </si>
  <si>
    <t>326-0022</t>
    <phoneticPr fontId="4"/>
  </si>
  <si>
    <t>常見町2-8-3</t>
    <rPh sb="0" eb="3">
      <t>ツネミチョウ</t>
    </rPh>
    <phoneticPr fontId="4"/>
  </si>
  <si>
    <t>つねみちょう</t>
    <phoneticPr fontId="4"/>
  </si>
  <si>
    <t>0284-64-7348</t>
    <phoneticPr fontId="4"/>
  </si>
  <si>
    <t>医療法人</t>
    <rPh sb="0" eb="4">
      <t>イリョウホウジン</t>
    </rPh>
    <phoneticPr fontId="4"/>
  </si>
  <si>
    <t>中田ｳｨﾒﾝｽﾞ＆ｷｯｽﾞｸﾘﾆｯｸ</t>
    <phoneticPr fontId="4"/>
  </si>
  <si>
    <t>西1-3-11</t>
    <rPh sb="0" eb="1">
      <t>ニシ</t>
    </rPh>
    <phoneticPr fontId="4"/>
  </si>
  <si>
    <t>028-634-2488</t>
    <phoneticPr fontId="4"/>
  </si>
  <si>
    <t>320-0861</t>
    <phoneticPr fontId="4"/>
  </si>
  <si>
    <t>医療法人社団尽徳会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</si>
  <si>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県西在宅クリニック足利</t>
    <rPh sb="0" eb="1">
      <t>ケン</t>
    </rPh>
    <rPh sb="1" eb="2">
      <t>ニシ</t>
    </rPh>
    <rPh sb="2" eb="4">
      <t>ザイタク</t>
    </rPh>
    <rPh sb="9" eb="11">
      <t>アシカガ</t>
    </rPh>
    <phoneticPr fontId="4"/>
  </si>
  <si>
    <t>福居町979-1</t>
    <rPh sb="0" eb="3">
      <t>フクイチョウ</t>
    </rPh>
    <phoneticPr fontId="4"/>
  </si>
  <si>
    <t>けんせいざいたく</t>
    <phoneticPr fontId="4"/>
  </si>
  <si>
    <t>326-0338</t>
    <phoneticPr fontId="4"/>
  </si>
  <si>
    <t>ふくいちょう</t>
    <phoneticPr fontId="4"/>
  </si>
  <si>
    <t>0284-64-8088</t>
    <phoneticPr fontId="4"/>
  </si>
  <si>
    <t>森島小児科　宇都宮</t>
    <rPh sb="0" eb="5">
      <t>モリシマショウニカ</t>
    </rPh>
    <rPh sb="6" eb="9">
      <t>ウツノミヤ</t>
    </rPh>
    <phoneticPr fontId="4"/>
  </si>
  <si>
    <t>もりしましょうにか</t>
    <phoneticPr fontId="4"/>
  </si>
  <si>
    <t>320-0043</t>
    <phoneticPr fontId="4"/>
  </si>
  <si>
    <t>宇都宮市</t>
    <rPh sb="0" eb="4">
      <t>ウツノミヤシ</t>
    </rPh>
    <phoneticPr fontId="4"/>
  </si>
  <si>
    <t>桜4-1-10</t>
    <rPh sb="0" eb="1">
      <t>サクラ</t>
    </rPh>
    <phoneticPr fontId="4"/>
  </si>
  <si>
    <t>さくら</t>
    <phoneticPr fontId="4"/>
  </si>
  <si>
    <t>028-612-3808</t>
    <phoneticPr fontId="4"/>
  </si>
  <si>
    <t>医療法人有光会</t>
    <rPh sb="0" eb="4">
      <t>イリョウホウジン</t>
    </rPh>
    <rPh sb="4" eb="5">
      <t>ア</t>
    </rPh>
    <rPh sb="5" eb="6">
      <t>ヒカリ</t>
    </rPh>
    <rPh sb="6" eb="7">
      <t>カイ</t>
    </rPh>
    <phoneticPr fontId="4"/>
  </si>
  <si>
    <t>医療法人蒼蓉会</t>
    <rPh sb="0" eb="4">
      <t>イリョウホウジン</t>
    </rPh>
    <rPh sb="4" eb="5">
      <t>アオ</t>
    </rPh>
    <rPh sb="5" eb="6">
      <t>ヨウ</t>
    </rPh>
    <rPh sb="6" eb="7">
      <t>カイ</t>
    </rPh>
    <phoneticPr fontId="4"/>
  </si>
  <si>
    <t>東峰2-6-15</t>
    <phoneticPr fontId="4"/>
  </si>
  <si>
    <t>医療法人かがやく</t>
    <rPh sb="0" eb="4">
      <t>イリョウホウジン</t>
    </rPh>
    <phoneticPr fontId="4"/>
  </si>
  <si>
    <t>医療法人水韻会</t>
    <rPh sb="0" eb="4">
      <t>イリョウホウジン</t>
    </rPh>
    <rPh sb="4" eb="5">
      <t>ミズ</t>
    </rPh>
    <rPh sb="5" eb="6">
      <t>イン</t>
    </rPh>
    <rPh sb="6" eb="7">
      <t>カイ</t>
    </rPh>
    <phoneticPr fontId="4"/>
  </si>
  <si>
    <t>医療法人清雄会</t>
    <rPh sb="0" eb="4">
      <t>イリョウホウジン</t>
    </rPh>
    <rPh sb="4" eb="5">
      <t>キヨ</t>
    </rPh>
    <rPh sb="5" eb="6">
      <t>オス</t>
    </rPh>
    <rPh sb="6" eb="7">
      <t>カイ</t>
    </rPh>
    <phoneticPr fontId="4"/>
  </si>
  <si>
    <t>きむら整形外科・循環器内科クリニック</t>
    <rPh sb="3" eb="7">
      <t>セイケイゲカ</t>
    </rPh>
    <rPh sb="11" eb="12">
      <t>ナイ</t>
    </rPh>
    <phoneticPr fontId="4"/>
  </si>
  <si>
    <t>きむらせいけいげかじゅんかんきないか</t>
    <phoneticPr fontId="5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</si>
  <si>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</si>
  <si>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医療法人結信会</t>
    <rPh sb="0" eb="4">
      <t>イリョウホウジン</t>
    </rPh>
    <rPh sb="4" eb="5">
      <t>ユイ</t>
    </rPh>
    <rPh sb="5" eb="6">
      <t>シン</t>
    </rPh>
    <rPh sb="6" eb="7">
      <t>カイ</t>
    </rPh>
    <phoneticPr fontId="4"/>
  </si>
  <si>
    <t>医療法人クローバー</t>
    <rPh sb="0" eb="4">
      <t>イリョウホウジン</t>
    </rPh>
    <phoneticPr fontId="4"/>
  </si>
  <si>
    <t>栃木県保健医療生活協同組合</t>
    <phoneticPr fontId="4"/>
  </si>
  <si>
    <t>医療法人生寿会</t>
    <rPh sb="0" eb="4">
      <t>イリョウホウジン</t>
    </rPh>
    <rPh sb="4" eb="5">
      <t>ナマ</t>
    </rPh>
    <rPh sb="5" eb="6">
      <t>コトブキ</t>
    </rPh>
    <rPh sb="6" eb="7">
      <t>カイ</t>
    </rPh>
    <phoneticPr fontId="4"/>
  </si>
  <si>
    <t>医療法人トマト会</t>
    <rPh sb="0" eb="4">
      <t>イリョウホウジン</t>
    </rPh>
    <rPh sb="7" eb="8">
      <t>カイ</t>
    </rPh>
    <phoneticPr fontId="4"/>
  </si>
  <si>
    <t>みどりのレディースクリニック</t>
    <phoneticPr fontId="4"/>
  </si>
  <si>
    <t>みどりのれでぃーす</t>
    <phoneticPr fontId="4"/>
  </si>
  <si>
    <t>321-0136</t>
    <phoneticPr fontId="4"/>
  </si>
  <si>
    <t>みどり野町6-11</t>
    <rPh sb="3" eb="4">
      <t>ノ</t>
    </rPh>
    <rPh sb="4" eb="5">
      <t>マチ</t>
    </rPh>
    <phoneticPr fontId="4"/>
  </si>
  <si>
    <t>みどりのまち</t>
    <phoneticPr fontId="4"/>
  </si>
  <si>
    <t>028-678-6358</t>
    <phoneticPr fontId="4"/>
  </si>
  <si>
    <t>医療法人淑良会</t>
    <rPh sb="0" eb="4">
      <t>イリョウホウジン</t>
    </rPh>
    <rPh sb="4" eb="5">
      <t>シュク</t>
    </rPh>
    <rPh sb="5" eb="6">
      <t>リョウ</t>
    </rPh>
    <rPh sb="6" eb="7">
      <t>カイ</t>
    </rPh>
    <phoneticPr fontId="4"/>
  </si>
  <si>
    <t>西原町560-1</t>
    <phoneticPr fontId="4"/>
  </si>
  <si>
    <t>医療法人一葉</t>
    <rPh sb="0" eb="4">
      <t>イリョウホウジン</t>
    </rPh>
    <rPh sb="4" eb="6">
      <t>イチヨウ</t>
    </rPh>
    <phoneticPr fontId="4"/>
  </si>
  <si>
    <t>医療法人玉井医院</t>
    <rPh sb="0" eb="4">
      <t>イリョウホウジン</t>
    </rPh>
    <rPh sb="4" eb="8">
      <t>タマイイイン</t>
    </rPh>
    <phoneticPr fontId="4"/>
  </si>
  <si>
    <t>末広2-6-20</t>
    <rPh sb="0" eb="2">
      <t>スエヒロ</t>
    </rPh>
    <phoneticPr fontId="5"/>
  </si>
  <si>
    <t>医療法人まるふく会</t>
    <rPh sb="8" eb="9">
      <t>カイ</t>
    </rPh>
    <phoneticPr fontId="4"/>
  </si>
  <si>
    <t>医療婦人恵実会</t>
    <rPh sb="0" eb="4">
      <t>イリョウフジン</t>
    </rPh>
    <rPh sb="4" eb="5">
      <t>メグム</t>
    </rPh>
    <rPh sb="5" eb="6">
      <t>ミノル</t>
    </rPh>
    <rPh sb="6" eb="7">
      <t>カイ</t>
    </rPh>
    <phoneticPr fontId="4"/>
  </si>
  <si>
    <t>医療法人百生会</t>
    <rPh sb="0" eb="4">
      <t>イリョウホウジン</t>
    </rPh>
    <rPh sb="4" eb="5">
      <t>ヒャク</t>
    </rPh>
    <rPh sb="5" eb="6">
      <t>イ</t>
    </rPh>
    <rPh sb="6" eb="7">
      <t>カイ</t>
    </rPh>
    <phoneticPr fontId="4"/>
  </si>
  <si>
    <t>ほんだ医院</t>
    <rPh sb="3" eb="5">
      <t>イイン</t>
    </rPh>
    <phoneticPr fontId="4"/>
  </si>
  <si>
    <t>医療法人</t>
    <rPh sb="0" eb="4">
      <t>イリョウホウジン</t>
    </rPh>
    <phoneticPr fontId="4"/>
  </si>
  <si>
    <t>医療法人隆成会</t>
    <rPh sb="0" eb="4">
      <t>イリョウホウジン</t>
    </rPh>
    <rPh sb="4" eb="5">
      <t>タカシ</t>
    </rPh>
    <rPh sb="5" eb="6">
      <t>ナル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</si>
  <si>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</si>
  <si>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もり</t>
    <phoneticPr fontId="5"/>
  </si>
  <si>
    <t>医療法人清精会</t>
    <rPh sb="0" eb="4">
      <t>イリョウホウジン</t>
    </rPh>
    <rPh sb="4" eb="5">
      <t>キヨ</t>
    </rPh>
    <rPh sb="5" eb="6">
      <t>セイ</t>
    </rPh>
    <rPh sb="6" eb="7">
      <t>カイ</t>
    </rPh>
    <phoneticPr fontId="4"/>
  </si>
  <si>
    <t>医療法人社団信証会</t>
    <rPh sb="0" eb="4">
      <t>イリョウホウジン</t>
    </rPh>
    <rPh sb="4" eb="6">
      <t>シャダン</t>
    </rPh>
    <rPh sb="6" eb="7">
      <t>ノブ</t>
    </rPh>
    <rPh sb="7" eb="8">
      <t>ショウ</t>
    </rPh>
    <rPh sb="8" eb="9">
      <t>カイ</t>
    </rPh>
    <phoneticPr fontId="4"/>
  </si>
  <si>
    <t>医療法人ほとめき会</t>
    <rPh sb="0" eb="4">
      <t>イリョウホウジン</t>
    </rPh>
    <rPh sb="8" eb="9">
      <t>カイ</t>
    </rPh>
    <phoneticPr fontId="4"/>
  </si>
  <si>
    <t>桜ヶ丘内科・呼吸器科クリニック</t>
  </si>
  <si>
    <t>さくらがおかないか･こきゅうきかくりにっく</t>
  </si>
  <si>
    <t>329-1416</t>
  </si>
  <si>
    <t>桜ヶ丘3-1-1</t>
    <rPh sb="0" eb="3">
      <t>サクラガオカ</t>
    </rPh>
    <phoneticPr fontId="4"/>
  </si>
  <si>
    <t>さくらがおか</t>
  </si>
  <si>
    <t>028-611-6597</t>
  </si>
  <si>
    <t>大平町富田5212-7</t>
    <phoneticPr fontId="4"/>
  </si>
  <si>
    <t>医療法人社団シリウス会</t>
    <rPh sb="0" eb="6">
      <t>イリョウホウジンシャダン</t>
    </rPh>
    <rPh sb="10" eb="11">
      <t>カイ</t>
    </rPh>
    <phoneticPr fontId="4"/>
  </si>
  <si>
    <t>かわかみクリニック</t>
    <phoneticPr fontId="4"/>
  </si>
  <si>
    <t>かわかみ</t>
    <phoneticPr fontId="5"/>
  </si>
  <si>
    <t>土沢1352-1</t>
    <rPh sb="0" eb="2">
      <t>ドサワ</t>
    </rPh>
    <phoneticPr fontId="4"/>
  </si>
  <si>
    <t>321-1274</t>
    <phoneticPr fontId="4"/>
  </si>
  <si>
    <t>どさわ</t>
    <phoneticPr fontId="5"/>
  </si>
  <si>
    <t>医療法人ＣＬＡＲＡ</t>
    <rPh sb="0" eb="4">
      <t>イリョウホウジン</t>
    </rPh>
    <phoneticPr fontId="4"/>
  </si>
  <si>
    <t>医療法人直心会</t>
    <rPh sb="0" eb="4">
      <t>イリョウホウジン</t>
    </rPh>
    <rPh sb="4" eb="5">
      <t>ナオ</t>
    </rPh>
    <rPh sb="5" eb="6">
      <t>ココロ</t>
    </rPh>
    <rPh sb="6" eb="7">
      <t>カイ</t>
    </rPh>
    <phoneticPr fontId="4"/>
  </si>
  <si>
    <t>医療法人</t>
    <rPh sb="0" eb="4">
      <t>イリョウホウジン</t>
    </rPh>
    <phoneticPr fontId="4"/>
  </si>
  <si>
    <t>医療法人社団慈聖会</t>
    <rPh sb="0" eb="4">
      <t>イリョウホウジン</t>
    </rPh>
    <rPh sb="4" eb="6">
      <t>シャダン</t>
    </rPh>
    <rPh sb="6" eb="7">
      <t>ジ</t>
    </rPh>
    <rPh sb="7" eb="8">
      <t>キヨシ</t>
    </rPh>
    <rPh sb="8" eb="9">
      <t>カイ</t>
    </rPh>
    <phoneticPr fontId="4"/>
  </si>
  <si>
    <t>医療法人</t>
    <rPh sb="0" eb="4">
      <t>イリョウホウジン</t>
    </rPh>
    <phoneticPr fontId="4"/>
  </si>
  <si>
    <t>出井1935</t>
    <phoneticPr fontId="5"/>
  </si>
  <si>
    <t>医療法人社団フィーカ</t>
    <rPh sb="0" eb="6">
      <t>イリョウホウジンシャダン</t>
    </rPh>
    <phoneticPr fontId="4"/>
  </si>
  <si>
    <t>医療法人一悠会</t>
    <rPh sb="0" eb="4">
      <t>イリョウホウジン</t>
    </rPh>
    <rPh sb="4" eb="5">
      <t>イチ</t>
    </rPh>
    <rPh sb="5" eb="6">
      <t>ユウ</t>
    </rPh>
    <rPh sb="6" eb="7">
      <t>カイ</t>
    </rPh>
    <phoneticPr fontId="4"/>
  </si>
  <si>
    <t>粟宮溜下47</t>
    <rPh sb="0" eb="2">
      <t>アワノミヤ</t>
    </rPh>
    <rPh sb="2" eb="3">
      <t>タ</t>
    </rPh>
    <rPh sb="3" eb="4">
      <t>シタ</t>
    </rPh>
    <phoneticPr fontId="3"/>
  </si>
  <si>
    <t>船田内科歯科医院</t>
    <rPh sb="4" eb="6">
      <t>シカ</t>
    </rPh>
    <phoneticPr fontId="5"/>
  </si>
  <si>
    <t>ふなだないかしか</t>
    <phoneticPr fontId="5"/>
  </si>
  <si>
    <t>医療法人至聖会</t>
    <rPh sb="0" eb="4">
      <t>イリョウホウジン</t>
    </rPh>
    <rPh sb="4" eb="5">
      <t>イタル</t>
    </rPh>
    <rPh sb="5" eb="6">
      <t>キヨシ</t>
    </rPh>
    <rPh sb="6" eb="7">
      <t>カイ</t>
    </rPh>
    <phoneticPr fontId="4"/>
  </si>
  <si>
    <t>医療法人あんずの森</t>
    <rPh sb="0" eb="4">
      <t>イリョウホウジン</t>
    </rPh>
    <rPh sb="8" eb="9">
      <t>モリ</t>
    </rPh>
    <phoneticPr fontId="4"/>
  </si>
  <si>
    <t>医療法人</t>
    <rPh sb="0" eb="4">
      <t>イリョウホウジン</t>
    </rPh>
    <phoneticPr fontId="4"/>
  </si>
  <si>
    <t>医療法人淳誠会</t>
    <rPh sb="0" eb="4">
      <t>イリョウホウジン</t>
    </rPh>
    <rPh sb="4" eb="5">
      <t>アツシ</t>
    </rPh>
    <rPh sb="5" eb="6">
      <t>マコト</t>
    </rPh>
    <rPh sb="6" eb="7">
      <t>カイ</t>
    </rPh>
    <phoneticPr fontId="4"/>
  </si>
  <si>
    <t>医療法人グリムこどもクリニック</t>
    <phoneticPr fontId="4"/>
  </si>
  <si>
    <t>グリムこどもとアレルギーのクリニック</t>
    <phoneticPr fontId="4"/>
  </si>
  <si>
    <t>医療法人</t>
    <rPh sb="0" eb="4">
      <t>イリョウホウジン</t>
    </rPh>
    <phoneticPr fontId="4"/>
  </si>
  <si>
    <t>医療法人志由会</t>
    <rPh sb="4" eb="5">
      <t>ココロザシ</t>
    </rPh>
    <rPh sb="5" eb="6">
      <t>ヨシ</t>
    </rPh>
    <rPh sb="6" eb="7">
      <t>カイ</t>
    </rPh>
    <phoneticPr fontId="5"/>
  </si>
  <si>
    <t>医療法人英心会</t>
    <phoneticPr fontId="4"/>
  </si>
  <si>
    <t>医療法人修誠会</t>
    <rPh sb="0" eb="4">
      <t>イリョウホウジン</t>
    </rPh>
    <rPh sb="4" eb="5">
      <t>オサム</t>
    </rPh>
    <rPh sb="5" eb="6">
      <t>マコト</t>
    </rPh>
    <rPh sb="6" eb="7">
      <t>カイ</t>
    </rPh>
    <phoneticPr fontId="4"/>
  </si>
  <si>
    <t>医療法人三誠の会</t>
    <rPh sb="0" eb="4">
      <t>イリョウホウジン</t>
    </rPh>
    <rPh sb="4" eb="5">
      <t>サン</t>
    </rPh>
    <rPh sb="5" eb="6">
      <t>マコト</t>
    </rPh>
    <rPh sb="7" eb="8">
      <t>カイ</t>
    </rPh>
    <phoneticPr fontId="4"/>
  </si>
  <si>
    <t>医療法人社団亀田医院</t>
    <rPh sb="0" eb="6">
      <t>イリョウホウジンシャダン</t>
    </rPh>
    <rPh sb="6" eb="10">
      <t>カメダイイン</t>
    </rPh>
    <phoneticPr fontId="4"/>
  </si>
  <si>
    <t>医療法人一燈会</t>
    <rPh sb="0" eb="4">
      <t>イリョウホウジン</t>
    </rPh>
    <rPh sb="4" eb="5">
      <t>イチ</t>
    </rPh>
    <rPh sb="5" eb="6">
      <t>トモ</t>
    </rPh>
    <rPh sb="6" eb="7">
      <t>カイ</t>
    </rPh>
    <phoneticPr fontId="4"/>
  </si>
  <si>
    <t>医療法人</t>
    <rPh sb="0" eb="4">
      <t>イリョウホウジン</t>
    </rPh>
    <phoneticPr fontId="4"/>
  </si>
  <si>
    <t>一般社団法人佐野市医師会附属</t>
    <rPh sb="0" eb="2">
      <t>イッパン</t>
    </rPh>
    <phoneticPr fontId="5"/>
  </si>
  <si>
    <t>医療法人冬青会</t>
    <rPh sb="0" eb="4">
      <t>イリョウホウジン</t>
    </rPh>
    <rPh sb="4" eb="5">
      <t>フユ</t>
    </rPh>
    <rPh sb="5" eb="6">
      <t>アオ</t>
    </rPh>
    <rPh sb="6" eb="7">
      <t>カイ</t>
    </rPh>
    <phoneticPr fontId="4"/>
  </si>
  <si>
    <t>医療法人慧仁会</t>
    <rPh sb="0" eb="4">
      <t>イリョウホウジン</t>
    </rPh>
    <rPh sb="4" eb="5">
      <t>ケイ</t>
    </rPh>
    <rPh sb="5" eb="6">
      <t>ジン</t>
    </rPh>
    <rPh sb="6" eb="7">
      <t>カイ</t>
    </rPh>
    <phoneticPr fontId="4"/>
  </si>
  <si>
    <t>0284-64-7833</t>
    <phoneticPr fontId="5"/>
  </si>
  <si>
    <t>医療法人５つのわ</t>
    <rPh sb="0" eb="4">
      <t>イリョウホウジン</t>
    </rPh>
    <phoneticPr fontId="4"/>
  </si>
  <si>
    <t>医療法人あゆら</t>
    <rPh sb="0" eb="4">
      <t>イリョウホウジン</t>
    </rPh>
    <phoneticPr fontId="4"/>
  </si>
  <si>
    <t>医療法人泉会</t>
    <rPh sb="0" eb="4">
      <t>イリョウホウジン</t>
    </rPh>
    <rPh sb="4" eb="6">
      <t>イズミカイ</t>
    </rPh>
    <phoneticPr fontId="4"/>
  </si>
  <si>
    <t>宝積寺1120-3</t>
    <rPh sb="0" eb="3">
      <t>ホウシャクジ</t>
    </rPh>
    <phoneticPr fontId="5"/>
  </si>
  <si>
    <t>医療法人メープル会</t>
    <rPh sb="0" eb="4">
      <t>イリョウホウジン</t>
    </rPh>
    <rPh sb="8" eb="9">
      <t>カイ</t>
    </rPh>
    <phoneticPr fontId="4"/>
  </si>
  <si>
    <t>町島199-3</t>
    <phoneticPr fontId="4"/>
  </si>
  <si>
    <t>医療法人大那</t>
    <rPh sb="4" eb="6">
      <t>ダイナ</t>
    </rPh>
    <phoneticPr fontId="4"/>
  </si>
  <si>
    <t>医療法人</t>
    <rPh sb="0" eb="4">
      <t>イリョウホウジン</t>
    </rPh>
    <phoneticPr fontId="4"/>
  </si>
  <si>
    <t>医療法人</t>
    <rPh sb="0" eb="4">
      <t>イリョウホウジン</t>
    </rPh>
    <phoneticPr fontId="4"/>
  </si>
  <si>
    <t>医療法人彰優会</t>
    <rPh sb="0" eb="4">
      <t>イリョウホウジン</t>
    </rPh>
    <rPh sb="4" eb="5">
      <t>アキラ</t>
    </rPh>
    <rPh sb="5" eb="6">
      <t>ヤサ</t>
    </rPh>
    <rPh sb="6" eb="7">
      <t>カイ</t>
    </rPh>
    <phoneticPr fontId="4"/>
  </si>
  <si>
    <t>医療法人社団仁愛会</t>
    <rPh sb="4" eb="6">
      <t>シャダン</t>
    </rPh>
    <phoneticPr fontId="4"/>
  </si>
  <si>
    <t>那須北病院</t>
    <rPh sb="2" eb="3">
      <t>キタ</t>
    </rPh>
    <phoneticPr fontId="4"/>
  </si>
  <si>
    <t>なすきた</t>
  </si>
  <si>
    <t>医療法人社団萌彰会</t>
  </si>
  <si>
    <t>医療法人ふみの会</t>
    <rPh sb="0" eb="4">
      <t>イリョウホウジン</t>
    </rPh>
    <rPh sb="7" eb="8">
      <t>カイ</t>
    </rPh>
    <phoneticPr fontId="4"/>
  </si>
  <si>
    <t>0287-46-5103</t>
    <phoneticPr fontId="4"/>
  </si>
  <si>
    <t>医療法人眞晴会</t>
    <rPh sb="0" eb="4">
      <t>イリョウホウジン</t>
    </rPh>
    <rPh sb="4" eb="5">
      <t>シン</t>
    </rPh>
    <rPh sb="5" eb="6">
      <t>ハレ</t>
    </rPh>
    <rPh sb="6" eb="7">
      <t>カイ</t>
    </rPh>
    <phoneticPr fontId="4"/>
  </si>
  <si>
    <t>鴻野山212-2</t>
    <phoneticPr fontId="5"/>
  </si>
  <si>
    <t>特定医療法人福田会</t>
    <rPh sb="0" eb="2">
      <t>トクテイ</t>
    </rPh>
    <phoneticPr fontId="4"/>
  </si>
  <si>
    <t>医療法人</t>
    <rPh sb="0" eb="4">
      <t>イリョウホウジン</t>
    </rPh>
    <phoneticPr fontId="4"/>
  </si>
  <si>
    <t>医療法人社団AA</t>
    <phoneticPr fontId="5"/>
  </si>
  <si>
    <t>医療法人大香会</t>
    <rPh sb="0" eb="2">
      <t>イリョウ</t>
    </rPh>
    <rPh sb="2" eb="4">
      <t>ホウジン</t>
    </rPh>
    <rPh sb="4" eb="5">
      <t>ダイ</t>
    </rPh>
    <rPh sb="5" eb="6">
      <t>カオル</t>
    </rPh>
    <rPh sb="6" eb="7">
      <t>カイ</t>
    </rPh>
    <phoneticPr fontId="5"/>
  </si>
  <si>
    <t>医療法人大香会</t>
    <phoneticPr fontId="4"/>
  </si>
  <si>
    <t>0285-74-5511</t>
    <phoneticPr fontId="4"/>
  </si>
  <si>
    <t>長田5-8-1</t>
    <phoneticPr fontId="4"/>
  </si>
  <si>
    <t>医療法人真晴会</t>
    <rPh sb="0" eb="4">
      <t>イリョウホウジン</t>
    </rPh>
    <rPh sb="4" eb="5">
      <t>マコト</t>
    </rPh>
    <rPh sb="5" eb="6">
      <t>ハレ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</si>
  <si>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</si>
  <si>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医療法人藤仁会</t>
    <rPh sb="0" eb="4">
      <t>イリョウホウジン</t>
    </rPh>
    <rPh sb="4" eb="5">
      <t>フジ</t>
    </rPh>
    <rPh sb="5" eb="6">
      <t>ジン</t>
    </rPh>
    <rPh sb="6" eb="7">
      <t>カイ</t>
    </rPh>
    <phoneticPr fontId="4"/>
  </si>
  <si>
    <t>医療法人</t>
    <rPh sb="0" eb="4">
      <t>イリョウホウジン</t>
    </rPh>
    <phoneticPr fontId="4"/>
  </si>
  <si>
    <t>MED AGREE CLINIC もおか</t>
    <phoneticPr fontId="4"/>
  </si>
  <si>
    <t>めどあぐり</t>
    <phoneticPr fontId="4"/>
  </si>
  <si>
    <t>321-4521</t>
    <phoneticPr fontId="4"/>
  </si>
  <si>
    <t>久下田1521-5</t>
    <rPh sb="0" eb="1">
      <t>ヒサシ</t>
    </rPh>
    <rPh sb="1" eb="3">
      <t>シモダ</t>
    </rPh>
    <phoneticPr fontId="4"/>
  </si>
  <si>
    <t>0285-81-5595</t>
    <phoneticPr fontId="4"/>
  </si>
  <si>
    <t>五種混合(DPT❘IPV❘Hib)</t>
    <phoneticPr fontId="4"/>
  </si>
  <si>
    <t>新型コロナウイルス感染症(高齢者)</t>
    <phoneticPr fontId="4"/>
  </si>
  <si>
    <t>熊倉医院</t>
    <phoneticPr fontId="4"/>
  </si>
  <si>
    <t>石井内科医院</t>
    <rPh sb="0" eb="6">
      <t>イシイナイカイイン</t>
    </rPh>
    <phoneticPr fontId="4"/>
  </si>
  <si>
    <t>いしいないか</t>
    <phoneticPr fontId="4"/>
  </si>
  <si>
    <t>沼和田町49-1</t>
    <rPh sb="0" eb="4">
      <t>ヌマワダチョウ</t>
    </rPh>
    <phoneticPr fontId="4"/>
  </si>
  <si>
    <t>0282-24-1615</t>
    <phoneticPr fontId="4"/>
  </si>
  <si>
    <t>ジフテリア、破傷風（DT）及び日本脳炎は２期のみ</t>
    <rPh sb="6" eb="9">
      <t>ハショウフウ</t>
    </rPh>
    <rPh sb="13" eb="14">
      <t>オヨ</t>
    </rPh>
    <rPh sb="15" eb="19">
      <t>ニホンノウエン</t>
    </rPh>
    <rPh sb="21" eb="22">
      <t>キ</t>
    </rPh>
    <phoneticPr fontId="4"/>
  </si>
  <si>
    <t>栃本町1760-1</t>
    <phoneticPr fontId="4"/>
  </si>
  <si>
    <t>しもおかもとまち</t>
    <phoneticPr fontId="5"/>
  </si>
  <si>
    <t>医療法人社団　医正会</t>
    <rPh sb="0" eb="4">
      <t>イリョウホウジン</t>
    </rPh>
    <rPh sb="4" eb="6">
      <t>シャダン</t>
    </rPh>
    <rPh sb="7" eb="8">
      <t>イ</t>
    </rPh>
    <rPh sb="8" eb="9">
      <t>セイ</t>
    </rPh>
    <rPh sb="9" eb="10">
      <t>カイ</t>
    </rPh>
    <phoneticPr fontId="4"/>
  </si>
  <si>
    <t>オトクリニックわたらせ</t>
  </si>
  <si>
    <t>おとくりにっくわたらせ</t>
  </si>
  <si>
    <t>借宿町1-19-9</t>
    <rPh sb="0" eb="3">
      <t>カリヤドチョウ</t>
    </rPh>
    <phoneticPr fontId="4"/>
  </si>
  <si>
    <t>かりやど</t>
  </si>
  <si>
    <t>0284-22-7575</t>
  </si>
  <si>
    <t>MR･風しん･水痘･B型肝炎の小児は実施なし</t>
    <rPh sb="3" eb="4">
      <t>フウ</t>
    </rPh>
    <rPh sb="7" eb="9">
      <t>スイトウ</t>
    </rPh>
    <rPh sb="11" eb="12">
      <t>カタ</t>
    </rPh>
    <rPh sb="12" eb="14">
      <t>カンエン</t>
    </rPh>
    <rPh sb="15" eb="17">
      <t>ショウニ</t>
    </rPh>
    <rPh sb="18" eb="20">
      <t>ジッシ</t>
    </rPh>
    <phoneticPr fontId="4"/>
  </si>
  <si>
    <t>鈴木皮フ泌尿科クリニック</t>
    <rPh sb="0" eb="2">
      <t>スズキ</t>
    </rPh>
    <rPh sb="2" eb="3">
      <t>カワ</t>
    </rPh>
    <rPh sb="4" eb="7">
      <t>ヒニョウカ</t>
    </rPh>
    <phoneticPr fontId="4"/>
  </si>
  <si>
    <t>すずきひふ</t>
  </si>
  <si>
    <t>柳田町１２８４－１</t>
    <rPh sb="0" eb="2">
      <t>ヤナギタ</t>
    </rPh>
    <rPh sb="2" eb="3">
      <t>マチ</t>
    </rPh>
    <phoneticPr fontId="4"/>
  </si>
  <si>
    <t>やなぎた</t>
  </si>
  <si>
    <t>しもこぐら</t>
    <phoneticPr fontId="5"/>
  </si>
  <si>
    <t>よべちょう</t>
    <phoneticPr fontId="4"/>
  </si>
  <si>
    <t>きくすいちょう</t>
    <phoneticPr fontId="5"/>
  </si>
  <si>
    <t>ひむろまち</t>
    <phoneticPr fontId="5"/>
  </si>
  <si>
    <t>医療法人NaruMedical</t>
    <rPh sb="0" eb="4">
      <t>イリョウホウジン</t>
    </rPh>
    <phoneticPr fontId="4"/>
  </si>
  <si>
    <t>ゆいのもり</t>
  </si>
  <si>
    <t>ゆいの杜６－２－２８</t>
    <rPh sb="3" eb="4">
      <t>モリ</t>
    </rPh>
    <phoneticPr fontId="4"/>
  </si>
  <si>
    <t>028-667-1159</t>
  </si>
  <si>
    <t>一番町3-17</t>
    <phoneticPr fontId="4"/>
  </si>
  <si>
    <t>028-632-6888</t>
    <phoneticPr fontId="4"/>
  </si>
  <si>
    <t>かるべ皮フ科小児科医院</t>
    <phoneticPr fontId="4"/>
  </si>
  <si>
    <t>ＭＲ(大人のみ）</t>
    <rPh sb="3" eb="5">
      <t>オトナ</t>
    </rPh>
    <phoneticPr fontId="4"/>
  </si>
  <si>
    <t>きたむら</t>
    <phoneticPr fontId="5"/>
  </si>
  <si>
    <t>風しんは第5期のみ</t>
    <rPh sb="0" eb="1">
      <t>フウ</t>
    </rPh>
    <rPh sb="4" eb="5">
      <t>ダイ</t>
    </rPh>
    <rPh sb="6" eb="7">
      <t>キ</t>
    </rPh>
    <phoneticPr fontId="4"/>
  </si>
  <si>
    <t>五種混合、四種混合、三種混合、日本脳炎は未就学児不可</t>
    <rPh sb="0" eb="1">
      <t>ゴ</t>
    </rPh>
    <rPh sb="1" eb="2">
      <t>シュ</t>
    </rPh>
    <rPh sb="2" eb="4">
      <t>コンゴウ</t>
    </rPh>
    <rPh sb="5" eb="9">
      <t>ヨンシュコンゴウ</t>
    </rPh>
    <rPh sb="10" eb="14">
      <t>サンシュコンゴウ</t>
    </rPh>
    <rPh sb="15" eb="19">
      <t>ニホンノウエン</t>
    </rPh>
    <rPh sb="20" eb="24">
      <t>ミシュウガクジ</t>
    </rPh>
    <rPh sb="24" eb="26">
      <t>フカ</t>
    </rPh>
    <phoneticPr fontId="3"/>
  </si>
  <si>
    <t>きぬの里1-22-16</t>
    <rPh sb="3" eb="4">
      <t>サト</t>
    </rPh>
    <phoneticPr fontId="5"/>
  </si>
  <si>
    <t>麻しん、風しん(MR)は成人のみ</t>
    <rPh sb="12" eb="14">
      <t>セイジン</t>
    </rPh>
    <phoneticPr fontId="4"/>
  </si>
  <si>
    <t>都賀中央医院</t>
    <phoneticPr fontId="4"/>
  </si>
  <si>
    <t>介護老人保健施設とちぎの郷</t>
  </si>
  <si>
    <t>とちぎめでぃかるせんたーかいごろうじんほけんしせつとちぎのさと</t>
    <phoneticPr fontId="4"/>
  </si>
  <si>
    <t>境町27番21号</t>
    <rPh sb="0" eb="2">
      <t>サカイマチ</t>
    </rPh>
    <phoneticPr fontId="4"/>
  </si>
  <si>
    <t>0282-21-8290</t>
    <phoneticPr fontId="4"/>
  </si>
  <si>
    <t>藤岡診療所</t>
    <rPh sb="2" eb="4">
      <t>シンリョウ</t>
    </rPh>
    <rPh sb="4" eb="5">
      <t>ジョ</t>
    </rPh>
    <phoneticPr fontId="4"/>
  </si>
  <si>
    <t>ふじおかしんりょうじょ</t>
  </si>
  <si>
    <t>藤岡町藤岡5005</t>
    <rPh sb="0" eb="3">
      <t>フジオカマチ</t>
    </rPh>
    <rPh sb="3" eb="5">
      <t>フジオカ</t>
    </rPh>
    <phoneticPr fontId="4"/>
  </si>
  <si>
    <t>0282-62-9962</t>
  </si>
  <si>
    <t>植上町1678</t>
    <rPh sb="0" eb="3">
      <t>ウエカミチョウ</t>
    </rPh>
    <phoneticPr fontId="5"/>
  </si>
  <si>
    <t>石塚町2398-1</t>
    <phoneticPr fontId="5"/>
  </si>
  <si>
    <t>髙橋外科胃腸内科</t>
    <rPh sb="0" eb="8">
      <t>タカハシゲカイチョウナイカ</t>
    </rPh>
    <phoneticPr fontId="4"/>
  </si>
  <si>
    <t>たかはしげかいちょうないか</t>
  </si>
  <si>
    <t>栄町3-33-1</t>
    <rPh sb="0" eb="2">
      <t>サカエマチ</t>
    </rPh>
    <phoneticPr fontId="4"/>
  </si>
  <si>
    <t>さかえ</t>
  </si>
  <si>
    <t>0289-77-7676</t>
  </si>
  <si>
    <t>風しん、水痘は成人のみ</t>
    <rPh sb="0" eb="1">
      <t>フウ</t>
    </rPh>
    <rPh sb="4" eb="6">
      <t>スイトウ</t>
    </rPh>
    <rPh sb="7" eb="9">
      <t>セイジン</t>
    </rPh>
    <phoneticPr fontId="4"/>
  </si>
  <si>
    <t>駅東ラッコ整形外科クリニック</t>
    <rPh sb="0" eb="2">
      <t>エキヒガシ</t>
    </rPh>
    <rPh sb="5" eb="9">
      <t>セイケイゲカ</t>
    </rPh>
    <phoneticPr fontId="5"/>
  </si>
  <si>
    <t>えきひがしらっこせいけいげか</t>
  </si>
  <si>
    <t>0285-44-6820</t>
  </si>
  <si>
    <t>笹原230-6</t>
    <rPh sb="0" eb="2">
      <t>ササハラ</t>
    </rPh>
    <phoneticPr fontId="4"/>
  </si>
  <si>
    <t>ささはら</t>
    <phoneticPr fontId="5"/>
  </si>
  <si>
    <t>コロナは、入院者のみ</t>
    <rPh sb="5" eb="7">
      <t>ニュウイン</t>
    </rPh>
    <rPh sb="7" eb="8">
      <t>シャ</t>
    </rPh>
    <phoneticPr fontId="4"/>
  </si>
  <si>
    <t>日本脳炎特例のみ</t>
    <rPh sb="0" eb="4">
      <t>ニホンノウエン</t>
    </rPh>
    <rPh sb="4" eb="6">
      <t>トクレイ</t>
    </rPh>
    <phoneticPr fontId="4"/>
  </si>
  <si>
    <t>たかはし内科</t>
    <rPh sb="4" eb="6">
      <t>ナイカ</t>
    </rPh>
    <phoneticPr fontId="4"/>
  </si>
  <si>
    <t>たかはしないか</t>
  </si>
  <si>
    <t>千渡1094-1</t>
    <rPh sb="0" eb="1">
      <t>セン</t>
    </rPh>
    <rPh sb="1" eb="2">
      <t>ワタリ</t>
    </rPh>
    <phoneticPr fontId="4"/>
  </si>
  <si>
    <t>せんど</t>
  </si>
  <si>
    <t>0289-77-5531</t>
  </si>
  <si>
    <t>鹿沼市</t>
    <phoneticPr fontId="4"/>
  </si>
  <si>
    <t>0287-88-6211</t>
    <phoneticPr fontId="5"/>
  </si>
  <si>
    <t>櫻野1220</t>
    <rPh sb="0" eb="2">
      <t>サクラノ</t>
    </rPh>
    <phoneticPr fontId="4"/>
  </si>
  <si>
    <t>〇</t>
  </si>
  <si>
    <t>鬼怒川クリニック</t>
    <rPh sb="0" eb="3">
      <t>キヌガワ</t>
    </rPh>
    <phoneticPr fontId="4"/>
  </si>
  <si>
    <t>きぬがわ</t>
    <phoneticPr fontId="4"/>
  </si>
  <si>
    <t>日光市</t>
    <rPh sb="0" eb="3">
      <t>ニッコウシ</t>
    </rPh>
    <phoneticPr fontId="4"/>
  </si>
  <si>
    <t>高徳632</t>
    <rPh sb="0" eb="2">
      <t>コウトク</t>
    </rPh>
    <phoneticPr fontId="4"/>
  </si>
  <si>
    <t>0288-25-3056</t>
    <phoneticPr fontId="4"/>
  </si>
  <si>
    <t>たかとく</t>
    <phoneticPr fontId="4"/>
  </si>
  <si>
    <t>321-2523</t>
    <phoneticPr fontId="4"/>
  </si>
  <si>
    <t>医療法人ホワイト</t>
    <rPh sb="0" eb="4">
      <t>イリョウホウジン</t>
    </rPh>
    <phoneticPr fontId="4"/>
  </si>
  <si>
    <t>医療法人淳誠会</t>
    <rPh sb="4" eb="5">
      <t>ジュン</t>
    </rPh>
    <rPh sb="5" eb="6">
      <t>セイ</t>
    </rPh>
    <rPh sb="6" eb="7">
      <t>カイ</t>
    </rPh>
    <phoneticPr fontId="4"/>
  </si>
  <si>
    <t>あんざいキッズクリニック</t>
  </si>
  <si>
    <t>あんざいきっずくりにっく</t>
  </si>
  <si>
    <t>粟宮927-6</t>
    <rPh sb="0" eb="2">
      <t>アワノミヤ</t>
    </rPh>
    <phoneticPr fontId="4"/>
  </si>
  <si>
    <t>あわのみや</t>
  </si>
  <si>
    <t>0285-50-9432</t>
  </si>
  <si>
    <t>あしかがじん</t>
  </si>
  <si>
    <t>いせみなみ</t>
  </si>
  <si>
    <t>医療法人社団本津会</t>
    <rPh sb="0" eb="6">
      <t>イリョウホウジンシャダン</t>
    </rPh>
    <rPh sb="6" eb="7">
      <t>ホン</t>
    </rPh>
    <rPh sb="7" eb="8">
      <t>ツ</t>
    </rPh>
    <rPh sb="8" eb="9">
      <t>カイ</t>
    </rPh>
    <phoneticPr fontId="4"/>
  </si>
  <si>
    <t>御幸内科医院</t>
    <rPh sb="0" eb="2">
      <t>ミユキ</t>
    </rPh>
    <rPh sb="2" eb="6">
      <t>ナイカイイン</t>
    </rPh>
    <phoneticPr fontId="4"/>
  </si>
  <si>
    <t>みゆきないか</t>
    <phoneticPr fontId="4"/>
  </si>
  <si>
    <t>321-0984</t>
    <phoneticPr fontId="4"/>
  </si>
  <si>
    <t>御幸町108-22</t>
    <rPh sb="0" eb="3">
      <t>ミユキチョウ</t>
    </rPh>
    <phoneticPr fontId="4"/>
  </si>
  <si>
    <t>みゆきちょう</t>
    <phoneticPr fontId="4"/>
  </si>
  <si>
    <t>028-661-7817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</si>
</sst>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  <charset val="134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Century"/>
      <family val="1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40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shrinkToFit="1"/>
    </xf>
    <xf numFmtId="0" fontId="15" fillId="2" borderId="0" xfId="1" applyNumberFormat="1" applyFont="1" applyFill="1" applyBorder="1" applyAlignment="1">
      <alignment horizontal="center" vertical="center" textRotation="255"/>
    </xf>
    <xf numFmtId="0" fontId="15" fillId="2" borderId="0" xfId="0" applyFont="1" applyFill="1" applyAlignment="1">
      <alignment horizontal="center" vertical="center" textRotation="255"/>
    </xf>
    <xf numFmtId="0" fontId="16" fillId="0" borderId="0" xfId="1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0" xfId="1" applyNumberFormat="1" applyFont="1" applyFill="1" applyBorder="1" applyAlignment="1">
      <alignment horizont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8" applyFont="1" applyAlignment="1">
      <alignment horizontal="center" vertical="center" shrinkToFit="1"/>
    </xf>
    <xf numFmtId="0" fontId="16" fillId="0" borderId="0" xfId="3" applyFont="1" applyAlignment="1">
      <alignment horizontal="left" vertical="center" shrinkToFit="1"/>
    </xf>
    <xf numFmtId="0" fontId="16" fillId="0" borderId="0" xfId="3" applyFont="1" applyAlignment="1">
      <alignment horizontal="center" vertical="center" shrinkToFit="1"/>
    </xf>
    <xf numFmtId="40" fontId="16" fillId="0" borderId="0" xfId="1" applyFont="1" applyFill="1" applyBorder="1" applyAlignment="1">
      <alignment horizontal="left" vertical="center" shrinkToFit="1"/>
    </xf>
    <xf numFmtId="40" fontId="16" fillId="0" borderId="0" xfId="1" applyFont="1" applyBorder="1" applyAlignment="1">
      <alignment horizontal="center" vertical="center" shrinkToFit="1"/>
    </xf>
    <xf numFmtId="40" fontId="16" fillId="0" borderId="0" xfId="1" applyFont="1" applyBorder="1" applyAlignment="1">
      <alignment horizontal="left" vertical="center" shrinkToFit="1"/>
    </xf>
    <xf numFmtId="40" fontId="16" fillId="0" borderId="0" xfId="1" applyFont="1" applyFill="1" applyBorder="1" applyAlignment="1">
      <alignment horizontal="left" vertical="top" shrinkToFit="1"/>
    </xf>
    <xf numFmtId="40" fontId="16" fillId="0" borderId="0" xfId="1" applyFont="1" applyFill="1" applyBorder="1" applyAlignment="1">
      <alignment horizontal="center" vertical="top" shrinkToFit="1"/>
    </xf>
    <xf numFmtId="40" fontId="15" fillId="0" borderId="0" xfId="1" applyFont="1" applyFill="1" applyBorder="1" applyAlignment="1">
      <alignment horizontal="left" vertical="center" shrinkToFit="1"/>
    </xf>
    <xf numFmtId="40" fontId="15" fillId="2" borderId="0" xfId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1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40" fontId="16" fillId="0" borderId="0" xfId="1" applyFont="1" applyFill="1" applyBorder="1" applyAlignment="1">
      <alignment horizontal="left" shrinkToFit="1"/>
    </xf>
    <xf numFmtId="40" fontId="18" fillId="0" borderId="0" xfId="1" applyFont="1" applyFill="1" applyBorder="1" applyAlignment="1">
      <alignment horizontal="left" vertical="center" shrinkToFit="1"/>
    </xf>
    <xf numFmtId="0" fontId="16" fillId="0" borderId="0" xfId="8" applyFont="1" applyAlignment="1">
      <alignment horizontal="left" vertical="center" shrinkToFit="1"/>
    </xf>
    <xf numFmtId="40" fontId="19" fillId="0" borderId="0" xfId="1" applyFont="1" applyFill="1" applyBorder="1" applyAlignment="1">
      <alignment horizontal="left" vertical="center" shrinkToFit="1"/>
    </xf>
    <xf numFmtId="40" fontId="16" fillId="0" borderId="0" xfId="8" applyNumberFormat="1" applyFont="1" applyAlignment="1">
      <alignment horizontal="left" vertical="center" shrinkToFit="1"/>
    </xf>
    <xf numFmtId="14" fontId="16" fillId="0" borderId="0" xfId="1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38" fontId="16" fillId="0" borderId="0" xfId="1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wrapText="1"/>
    </xf>
    <xf numFmtId="0" fontId="17" fillId="0" borderId="0" xfId="1" applyNumberFormat="1" applyFont="1" applyBorder="1" applyAlignment="1">
      <alignment horizontal="left" vertical="center" shrinkToFit="1"/>
    </xf>
    <xf numFmtId="0" fontId="17" fillId="0" borderId="0" xfId="8" applyFont="1" applyAlignment="1">
      <alignment horizontal="left" vertical="center" shrinkToFit="1"/>
    </xf>
    <xf numFmtId="0" fontId="3" fillId="0" borderId="0" xfId="0" applyFont="1" applyAlignment="1">
      <alignment shrinkToFit="1"/>
    </xf>
    <xf numFmtId="0" fontId="16" fillId="0" borderId="0" xfId="0" applyFont="1" applyAlignment="1">
      <alignment horizontal="center" vertical="center" textRotation="255" shrinkToFit="1"/>
    </xf>
    <xf numFmtId="0" fontId="17" fillId="0" borderId="0" xfId="1" applyNumberFormat="1" applyFont="1" applyBorder="1" applyAlignment="1">
      <alignment horizontal="left" shrinkToFit="1"/>
    </xf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shrinkToFit="1"/>
    </xf>
    <xf numFmtId="0" fontId="16" fillId="0" borderId="0" xfId="0" applyFont="1" applyAlignment="1">
      <alignment vertical="center" textRotation="255" shrinkToFit="1"/>
    </xf>
    <xf numFmtId="0" fontId="3" fillId="0" borderId="0" xfId="4" applyFont="1" applyAlignment="1">
      <alignment vertical="center" shrinkToFit="1"/>
    </xf>
    <xf numFmtId="0" fontId="3" fillId="0" borderId="0" xfId="3" applyFont="1" applyAlignment="1">
      <alignment vertical="center" shrinkToFit="1"/>
    </xf>
    <xf numFmtId="0" fontId="16" fillId="0" borderId="0" xfId="4" applyFont="1" applyAlignment="1">
      <alignment horizontal="center" vertical="center" shrinkToFit="1"/>
    </xf>
    <xf numFmtId="0" fontId="16" fillId="0" borderId="0" xfId="4" applyFont="1" applyAlignment="1">
      <alignment vertical="center" shrinkToFit="1"/>
    </xf>
    <xf numFmtId="0" fontId="16" fillId="0" borderId="0" xfId="5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0" xfId="5" applyFont="1" applyAlignment="1">
      <alignment vertical="center" shrinkToFit="1"/>
    </xf>
    <xf numFmtId="0" fontId="16" fillId="0" borderId="0" xfId="5" applyFont="1" applyAlignment="1">
      <alignment horizontal="left" vertical="center" shrinkToFit="1"/>
    </xf>
    <xf numFmtId="0" fontId="16" fillId="0" borderId="0" xfId="5" applyFont="1" applyAlignment="1">
      <alignment vertical="center" shrinkToFit="1"/>
    </xf>
    <xf numFmtId="38" fontId="16" fillId="0" borderId="0" xfId="1" applyNumberFormat="1" applyFont="1" applyBorder="1" applyAlignment="1">
      <alignment horizontal="center" vertical="center" shrinkToFit="1" readingOrder="1"/>
    </xf>
    <xf numFmtId="0" fontId="20" fillId="0" borderId="0" xfId="4" applyFont="1" applyAlignment="1">
      <alignment horizontal="center" vertical="center" shrinkToFit="1"/>
    </xf>
    <xf numFmtId="0" fontId="16" fillId="0" borderId="0" xfId="1" applyNumberFormat="1" applyFont="1" applyFill="1" applyBorder="1" applyAlignment="1">
      <alignment horizontal="center" vertical="center" shrinkToFit="1" readingOrder="1"/>
    </xf>
    <xf numFmtId="0" fontId="17" fillId="0" borderId="0" xfId="0" applyFont="1" applyAlignment="1">
      <alignment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3" borderId="0" xfId="0" applyFont="1" applyFill="1" applyAlignment="1">
      <alignment vertical="center"/>
    </xf>
    <xf numFmtId="49" fontId="15" fillId="0" borderId="1" xfId="0" applyNumberFormat="1" applyFont="1" applyBorder="1" applyAlignment="1">
      <alignment horizontal="center" vertical="top" textRotation="255" wrapText="1"/>
    </xf>
    <xf numFmtId="0" fontId="15" fillId="0" borderId="1" xfId="0" applyFont="1" applyBorder="1" applyAlignment="1">
      <alignment vertical="top" textRotation="255" wrapText="1"/>
    </xf>
    <xf numFmtId="0" fontId="15" fillId="0" borderId="1" xfId="0" applyFont="1" applyBorder="1" applyAlignment="1">
      <alignment vertical="top" textRotation="255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40" fontId="16" fillId="0" borderId="0" xfId="1" applyFont="1" applyFill="1" applyAlignment="1">
      <alignment horizontal="left" vertical="top" shrinkToFit="1"/>
    </xf>
    <xf numFmtId="0" fontId="16" fillId="0" borderId="0" xfId="0" applyFont="1" applyFill="1" applyAlignment="1">
      <alignment horizontal="left" vertical="center" shrinkToFit="1"/>
    </xf>
    <xf numFmtId="0" fontId="16" fillId="0" borderId="0" xfId="4" applyFont="1" applyAlignment="1">
      <alignment horizontal="left" vertical="center" shrinkToFit="1"/>
    </xf>
    <xf numFmtId="0" fontId="16" fillId="0" borderId="0" xfId="4" applyFont="1" applyFill="1" applyAlignment="1">
      <alignment horizontal="center" vertical="center" shrinkToFit="1"/>
    </xf>
    <xf numFmtId="0" fontId="16" fillId="0" borderId="0" xfId="4" applyFont="1" applyFill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top" textRotation="255"/>
    </xf>
    <xf numFmtId="0" fontId="15" fillId="0" borderId="6" xfId="0" applyFont="1" applyBorder="1" applyAlignment="1">
      <alignment vertical="top" textRotation="255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9">
    <cellStyle name="桁区切り [0.00]" xfId="1" builtinId="3"/>
    <cellStyle name="桁区切り [0.00] 2" xfId="8"/>
    <cellStyle name="標準" xfId="0" builtinId="0"/>
    <cellStyle name="標準 2" xfId="2"/>
    <cellStyle name="標準 3" xfId="5"/>
    <cellStyle name="標準 4" xfId="4"/>
    <cellStyle name="標準 5" xfId="6"/>
    <cellStyle name="標準 6" xfId="3"/>
    <cellStyle name="標準 7" xfId="7"/>
  </cellStyles>
  <dxfs count="3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name val="ＭＳ ゴシック"/>
        <scheme val="none"/>
      </font>
      <alignment wrapText="0" justifyLastLine="0" shrinkToFi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ＭＳ ゴシック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AE973" totalsRowShown="0" headerRowDxfId="34" dataDxfId="33">
  <autoFilter ref="A2:AE973"/>
  <sortState ref="A3:AC973">
    <sortCondition ref="B3:B976"/>
    <sortCondition ref="C3:C976"/>
    <sortCondition ref="F3:F976"/>
  </sortState>
  <tableColumns count="31">
    <tableColumn id="2" name="市町名" dataDxfId="32"/>
    <tableColumn id="3" name="郡市コード" dataDxfId="31"/>
    <tableColumn id="4" name="市町コード" dataDxfId="30"/>
    <tableColumn id="5" name="協力医療機関名１" dataDxfId="29"/>
    <tableColumn id="6" name="協力医療機関名２" dataDxfId="28"/>
    <tableColumn id="7" name="ふりがな" dataDxfId="27"/>
    <tableColumn id="8" name="郵便番号" dataDxfId="26"/>
    <tableColumn id="9" name="医療機関住所１" dataDxfId="25" dataCellStyle="桁区切り [0.00]"/>
    <tableColumn id="10" name="医療機関住所2" dataDxfId="24" dataCellStyle="桁区切り [0.00]"/>
    <tableColumn id="11" name="ふりがな4" dataDxfId="23"/>
    <tableColumn id="12" name="電話番号" dataDxfId="22"/>
    <tableColumn id="32" name="五種混合(DPT❘IPV❘Hib)" dataDxfId="21"/>
    <tableColumn id="13" name="四種混合(DPT❘IPV)※" dataDxfId="20"/>
    <tableColumn id="14" name="三種混合(DPT)※※" dataDxfId="19"/>
    <tableColumn id="15" name="ジフテリア、破傷風(DT)" dataDxfId="18"/>
    <tableColumn id="16" name="麻しん、風しん(MR)" dataDxfId="17"/>
    <tableColumn id="17" name="麻しん" dataDxfId="16"/>
    <tableColumn id="18" name="風しん" dataDxfId="15"/>
    <tableColumn id="19" name="日本脳炎" dataDxfId="14"/>
    <tableColumn id="20" name="BCG" dataDxfId="13"/>
    <tableColumn id="21" name="急性灰白髄炎(不活化ポリオ)" dataDxfId="12"/>
    <tableColumn id="22" name="子宮頸がん" dataDxfId="11"/>
    <tableColumn id="23" name="Hib(インフルエンザ菌b型)" dataDxfId="10"/>
    <tableColumn id="24" name="小児用肺炎球菌" dataDxfId="9"/>
    <tableColumn id="25" name="水痘" dataDxfId="8"/>
    <tableColumn id="26" name="B型肝炎" dataDxfId="7"/>
    <tableColumn id="27" name="ロタウイルス" dataDxfId="6"/>
    <tableColumn id="28" name="インフルエンザ(高齢者)" dataDxfId="5"/>
    <tableColumn id="29" name="高齢者用肺炎球菌" dataDxfId="4"/>
    <tableColumn id="33" name="新型コロナウイルス感染症(高齢者)" dataDxfId="3"/>
    <tableColumn id="30" name="特記事項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73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9" defaultRowHeight="13.5" x14ac:dyDescent="0.15"/>
  <cols>
    <col min="1" max="1" width="11.125" style="38" bestFit="1" customWidth="1"/>
    <col min="2" max="2" width="6.875" style="2" bestFit="1" customWidth="1"/>
    <col min="3" max="3" width="5.875" style="2" bestFit="1" customWidth="1"/>
    <col min="4" max="4" width="28.25" style="38" customWidth="1"/>
    <col min="5" max="5" width="22.125" style="38" customWidth="1"/>
    <col min="6" max="6" width="6.25" style="6" customWidth="1"/>
    <col min="7" max="7" width="9.75" style="6" customWidth="1"/>
    <col min="8" max="8" width="13.25" style="38" customWidth="1"/>
    <col min="9" max="9" width="13.625" style="38" customWidth="1"/>
    <col min="10" max="10" width="10.5" style="6" customWidth="1"/>
    <col min="11" max="11" width="14.125" style="4" bestFit="1" customWidth="1"/>
    <col min="12" max="12" width="3.25" style="2" customWidth="1"/>
    <col min="13" max="29" width="3.25" style="2" bestFit="1" customWidth="1"/>
    <col min="30" max="30" width="3.25" style="2" customWidth="1"/>
    <col min="31" max="31" width="23.75" style="1" bestFit="1" customWidth="1"/>
    <col min="32" max="16384" width="9" style="1"/>
  </cols>
  <sheetData>
    <row r="1" spans="1:31" x14ac:dyDescent="0.15">
      <c r="A1" s="69"/>
      <c r="B1" s="70"/>
      <c r="C1" s="70"/>
      <c r="D1" s="69"/>
      <c r="E1" s="69"/>
      <c r="F1" s="71"/>
      <c r="G1" s="71"/>
      <c r="H1" s="69"/>
      <c r="I1" s="69"/>
      <c r="J1" s="71"/>
      <c r="K1" s="79"/>
      <c r="L1" s="87" t="s">
        <v>5710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9"/>
      <c r="AE1" s="65"/>
    </row>
    <row r="2" spans="1:31" s="8" customFormat="1" ht="205.5" customHeight="1" x14ac:dyDescent="0.15">
      <c r="A2" s="25" t="s">
        <v>5684</v>
      </c>
      <c r="B2" s="11" t="s">
        <v>5686</v>
      </c>
      <c r="C2" s="12" t="s">
        <v>5685</v>
      </c>
      <c r="D2" s="25" t="s">
        <v>5690</v>
      </c>
      <c r="E2" s="25" t="s">
        <v>5689</v>
      </c>
      <c r="F2" s="26" t="s">
        <v>5683</v>
      </c>
      <c r="G2" s="27" t="s">
        <v>5119</v>
      </c>
      <c r="H2" s="28" t="s">
        <v>5692</v>
      </c>
      <c r="I2" s="28" t="s">
        <v>5691</v>
      </c>
      <c r="J2" s="40" t="s">
        <v>5688</v>
      </c>
      <c r="K2" s="9" t="s">
        <v>5000</v>
      </c>
      <c r="L2" s="81" t="s">
        <v>5937</v>
      </c>
      <c r="M2" s="66" t="s">
        <v>5693</v>
      </c>
      <c r="N2" s="67" t="s">
        <v>5695</v>
      </c>
      <c r="O2" s="67" t="s">
        <v>5696</v>
      </c>
      <c r="P2" s="67" t="s">
        <v>5697</v>
      </c>
      <c r="Q2" s="67" t="s">
        <v>5698</v>
      </c>
      <c r="R2" s="67" t="s">
        <v>5699</v>
      </c>
      <c r="S2" s="67" t="s">
        <v>5700</v>
      </c>
      <c r="T2" s="67" t="s">
        <v>5694</v>
      </c>
      <c r="U2" s="67" t="s">
        <v>5701</v>
      </c>
      <c r="V2" s="67" t="s">
        <v>5702</v>
      </c>
      <c r="W2" s="68" t="s">
        <v>5703</v>
      </c>
      <c r="X2" s="67" t="s">
        <v>5704</v>
      </c>
      <c r="Y2" s="67" t="s">
        <v>5705</v>
      </c>
      <c r="Z2" s="67" t="s">
        <v>5706</v>
      </c>
      <c r="AA2" s="67" t="s">
        <v>5687</v>
      </c>
      <c r="AB2" s="67" t="s">
        <v>5707</v>
      </c>
      <c r="AC2" s="67" t="s">
        <v>5708</v>
      </c>
      <c r="AD2" s="82" t="s">
        <v>5938</v>
      </c>
      <c r="AE2" s="80" t="s">
        <v>0</v>
      </c>
    </row>
    <row r="3" spans="1:31" s="3" customFormat="1" ht="14.25" customHeight="1" x14ac:dyDescent="0.15">
      <c r="A3" s="20" t="s">
        <v>1</v>
      </c>
      <c r="B3" s="13">
        <v>5</v>
      </c>
      <c r="C3" s="13">
        <v>1</v>
      </c>
      <c r="D3" s="20" t="s">
        <v>8</v>
      </c>
      <c r="E3" s="29" t="s">
        <v>2</v>
      </c>
      <c r="F3" s="20" t="s">
        <v>3</v>
      </c>
      <c r="G3" s="20" t="s">
        <v>5128</v>
      </c>
      <c r="H3" s="20" t="s">
        <v>1</v>
      </c>
      <c r="I3" s="20" t="s">
        <v>4</v>
      </c>
      <c r="J3" s="20" t="s">
        <v>5</v>
      </c>
      <c r="K3" s="13" t="s">
        <v>6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 t="s">
        <v>7</v>
      </c>
      <c r="AC3" s="16" t="s">
        <v>7</v>
      </c>
      <c r="AD3" s="16" t="s">
        <v>7</v>
      </c>
      <c r="AE3" s="10"/>
    </row>
    <row r="4" spans="1:31" s="3" customFormat="1" ht="14.25" customHeight="1" x14ac:dyDescent="0.15">
      <c r="A4" s="20" t="s">
        <v>1</v>
      </c>
      <c r="B4" s="13">
        <v>5</v>
      </c>
      <c r="C4" s="13">
        <v>1</v>
      </c>
      <c r="D4" s="20" t="s">
        <v>9</v>
      </c>
      <c r="E4" s="20" t="s">
        <v>10</v>
      </c>
      <c r="F4" s="20" t="s">
        <v>11</v>
      </c>
      <c r="G4" s="20" t="s">
        <v>5120</v>
      </c>
      <c r="H4" s="20" t="s">
        <v>1</v>
      </c>
      <c r="I4" s="20" t="s">
        <v>12</v>
      </c>
      <c r="J4" s="20" t="s">
        <v>13</v>
      </c>
      <c r="K4" s="13" t="s">
        <v>14</v>
      </c>
      <c r="L4" s="16"/>
      <c r="M4" s="16"/>
      <c r="N4" s="16"/>
      <c r="O4" s="16"/>
      <c r="P4" s="16" t="s">
        <v>25</v>
      </c>
      <c r="Q4" s="16"/>
      <c r="R4" s="16"/>
      <c r="S4" s="16" t="s">
        <v>25</v>
      </c>
      <c r="T4" s="16"/>
      <c r="U4" s="16"/>
      <c r="V4" s="16" t="s">
        <v>25</v>
      </c>
      <c r="W4" s="16"/>
      <c r="X4" s="16"/>
      <c r="Y4" s="16"/>
      <c r="Z4" s="16"/>
      <c r="AA4" s="16"/>
      <c r="AB4" s="16" t="s">
        <v>25</v>
      </c>
      <c r="AC4" s="16" t="s">
        <v>25</v>
      </c>
      <c r="AD4" s="16" t="s">
        <v>25</v>
      </c>
      <c r="AE4" s="10"/>
    </row>
    <row r="5" spans="1:31" s="3" customFormat="1" ht="14.25" customHeight="1" x14ac:dyDescent="0.15">
      <c r="A5" s="20" t="s">
        <v>1</v>
      </c>
      <c r="B5" s="13">
        <v>5</v>
      </c>
      <c r="C5" s="13">
        <v>1</v>
      </c>
      <c r="D5" s="31" t="s">
        <v>5825</v>
      </c>
      <c r="E5" s="20" t="s">
        <v>5011</v>
      </c>
      <c r="F5" s="20" t="s">
        <v>973</v>
      </c>
      <c r="G5" s="20" t="s">
        <v>5121</v>
      </c>
      <c r="H5" s="20" t="s">
        <v>41</v>
      </c>
      <c r="I5" s="20" t="s">
        <v>5712</v>
      </c>
      <c r="J5" s="20" t="s">
        <v>46</v>
      </c>
      <c r="K5" s="13" t="s">
        <v>5012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 t="s">
        <v>25</v>
      </c>
      <c r="AC5" s="16" t="s">
        <v>25</v>
      </c>
      <c r="AD5" s="16" t="s">
        <v>25</v>
      </c>
      <c r="AE5" s="10"/>
    </row>
    <row r="6" spans="1:31" s="3" customFormat="1" ht="14.25" customHeight="1" x14ac:dyDescent="0.15">
      <c r="A6" s="20" t="s">
        <v>1</v>
      </c>
      <c r="B6" s="13">
        <v>5</v>
      </c>
      <c r="C6" s="13">
        <v>1</v>
      </c>
      <c r="D6" s="31" t="s">
        <v>5826</v>
      </c>
      <c r="E6" s="20" t="s">
        <v>15</v>
      </c>
      <c r="F6" s="20" t="s">
        <v>16</v>
      </c>
      <c r="G6" s="20" t="s">
        <v>5122</v>
      </c>
      <c r="H6" s="20" t="s">
        <v>1</v>
      </c>
      <c r="I6" s="20" t="s">
        <v>17</v>
      </c>
      <c r="J6" s="20" t="s">
        <v>18</v>
      </c>
      <c r="K6" s="13" t="s">
        <v>19</v>
      </c>
      <c r="L6" s="16"/>
      <c r="M6" s="16" t="s">
        <v>7</v>
      </c>
      <c r="N6" s="16"/>
      <c r="O6" s="16" t="s">
        <v>7</v>
      </c>
      <c r="P6" s="16" t="s">
        <v>7</v>
      </c>
      <c r="Q6" s="16"/>
      <c r="R6" s="16"/>
      <c r="S6" s="16" t="s">
        <v>7</v>
      </c>
      <c r="T6" s="16"/>
      <c r="U6" s="16"/>
      <c r="V6" s="16" t="s">
        <v>7</v>
      </c>
      <c r="W6" s="16"/>
      <c r="X6" s="16"/>
      <c r="Y6" s="16" t="s">
        <v>7</v>
      </c>
      <c r="Z6" s="16"/>
      <c r="AA6" s="16"/>
      <c r="AB6" s="16" t="s">
        <v>7</v>
      </c>
      <c r="AC6" s="16" t="s">
        <v>1001</v>
      </c>
      <c r="AD6" s="16"/>
      <c r="AE6" s="10"/>
    </row>
    <row r="7" spans="1:31" s="3" customFormat="1" ht="14.25" customHeight="1" x14ac:dyDescent="0.15">
      <c r="A7" s="20" t="s">
        <v>1</v>
      </c>
      <c r="B7" s="13">
        <v>5</v>
      </c>
      <c r="C7" s="13">
        <v>1</v>
      </c>
      <c r="D7" s="20" t="s">
        <v>20</v>
      </c>
      <c r="E7" s="20" t="s">
        <v>5123</v>
      </c>
      <c r="F7" s="20" t="s">
        <v>831</v>
      </c>
      <c r="G7" s="20" t="s">
        <v>5124</v>
      </c>
      <c r="H7" s="20" t="s">
        <v>1</v>
      </c>
      <c r="I7" s="20" t="s">
        <v>22</v>
      </c>
      <c r="J7" s="20" t="s">
        <v>832</v>
      </c>
      <c r="K7" s="13" t="s">
        <v>24</v>
      </c>
      <c r="L7" s="16"/>
      <c r="M7" s="16" t="s">
        <v>830</v>
      </c>
      <c r="N7" s="16" t="s">
        <v>25</v>
      </c>
      <c r="O7" s="16" t="s">
        <v>25</v>
      </c>
      <c r="P7" s="16" t="s">
        <v>25</v>
      </c>
      <c r="Q7" s="16" t="s">
        <v>25</v>
      </c>
      <c r="R7" s="16" t="s">
        <v>25</v>
      </c>
      <c r="S7" s="16" t="s">
        <v>25</v>
      </c>
      <c r="T7" s="16" t="s">
        <v>1042</v>
      </c>
      <c r="U7" s="16" t="s">
        <v>25</v>
      </c>
      <c r="V7" s="16" t="s">
        <v>25</v>
      </c>
      <c r="W7" s="16" t="s">
        <v>25</v>
      </c>
      <c r="X7" s="16" t="s">
        <v>25</v>
      </c>
      <c r="Y7" s="16" t="s">
        <v>830</v>
      </c>
      <c r="Z7" s="16" t="s">
        <v>25</v>
      </c>
      <c r="AA7" s="16" t="s">
        <v>811</v>
      </c>
      <c r="AB7" s="16" t="s">
        <v>25</v>
      </c>
      <c r="AC7" s="16" t="s">
        <v>830</v>
      </c>
      <c r="AD7" s="16"/>
      <c r="AE7" s="10"/>
    </row>
    <row r="8" spans="1:31" s="3" customFormat="1" ht="14.25" customHeight="1" x14ac:dyDescent="0.15">
      <c r="A8" s="20" t="s">
        <v>1</v>
      </c>
      <c r="B8" s="13">
        <v>5</v>
      </c>
      <c r="C8" s="13">
        <v>1</v>
      </c>
      <c r="D8" s="20" t="s">
        <v>330</v>
      </c>
      <c r="E8" s="20" t="s">
        <v>982</v>
      </c>
      <c r="F8" s="20" t="s">
        <v>983</v>
      </c>
      <c r="G8" s="20" t="s">
        <v>5125</v>
      </c>
      <c r="H8" s="20" t="s">
        <v>41</v>
      </c>
      <c r="I8" s="20" t="s">
        <v>985</v>
      </c>
      <c r="J8" s="20" t="s">
        <v>804</v>
      </c>
      <c r="K8" s="13" t="s">
        <v>984</v>
      </c>
      <c r="L8" s="16"/>
      <c r="M8" s="16"/>
      <c r="N8" s="16"/>
      <c r="O8" s="16" t="s">
        <v>25</v>
      </c>
      <c r="P8" s="16" t="s">
        <v>25</v>
      </c>
      <c r="Q8" s="16"/>
      <c r="R8" s="16"/>
      <c r="S8" s="16" t="s">
        <v>25</v>
      </c>
      <c r="T8" s="16"/>
      <c r="U8" s="16"/>
      <c r="V8" s="16" t="s">
        <v>25</v>
      </c>
      <c r="W8" s="16"/>
      <c r="X8" s="16"/>
      <c r="Y8" s="16"/>
      <c r="Z8" s="16"/>
      <c r="AA8" s="16"/>
      <c r="AB8" s="16" t="s">
        <v>25</v>
      </c>
      <c r="AC8" s="16" t="s">
        <v>25</v>
      </c>
      <c r="AD8" s="16" t="s">
        <v>25</v>
      </c>
      <c r="AE8" s="10"/>
    </row>
    <row r="9" spans="1:31" s="3" customFormat="1" ht="14.25" customHeight="1" x14ac:dyDescent="0.15">
      <c r="A9" s="20" t="s">
        <v>1</v>
      </c>
      <c r="B9" s="13">
        <v>5</v>
      </c>
      <c r="C9" s="13">
        <v>1</v>
      </c>
      <c r="D9" s="20" t="s">
        <v>1028</v>
      </c>
      <c r="E9" s="20" t="s">
        <v>4481</v>
      </c>
      <c r="F9" s="20" t="s">
        <v>4482</v>
      </c>
      <c r="G9" s="20" t="s">
        <v>5126</v>
      </c>
      <c r="H9" s="20" t="s">
        <v>974</v>
      </c>
      <c r="I9" s="20" t="s">
        <v>4479</v>
      </c>
      <c r="J9" s="20" t="s">
        <v>4483</v>
      </c>
      <c r="K9" s="13" t="s">
        <v>4480</v>
      </c>
      <c r="L9" s="16" t="s">
        <v>25</v>
      </c>
      <c r="M9" s="16" t="s">
        <v>25</v>
      </c>
      <c r="N9" s="16" t="s">
        <v>25</v>
      </c>
      <c r="O9" s="16" t="s">
        <v>25</v>
      </c>
      <c r="P9" s="16" t="s">
        <v>25</v>
      </c>
      <c r="Q9" s="16" t="s">
        <v>25</v>
      </c>
      <c r="R9" s="16" t="s">
        <v>25</v>
      </c>
      <c r="S9" s="16" t="s">
        <v>25</v>
      </c>
      <c r="T9" s="16"/>
      <c r="U9" s="16" t="s">
        <v>25</v>
      </c>
      <c r="V9" s="16" t="s">
        <v>25</v>
      </c>
      <c r="W9" s="16" t="s">
        <v>25</v>
      </c>
      <c r="X9" s="16" t="s">
        <v>25</v>
      </c>
      <c r="Y9" s="16" t="s">
        <v>25</v>
      </c>
      <c r="Z9" s="16" t="s">
        <v>25</v>
      </c>
      <c r="AA9" s="16" t="s">
        <v>25</v>
      </c>
      <c r="AB9" s="16" t="s">
        <v>25</v>
      </c>
      <c r="AC9" s="16" t="s">
        <v>25</v>
      </c>
      <c r="AD9" s="16" t="s">
        <v>25</v>
      </c>
      <c r="AE9" s="10"/>
    </row>
    <row r="10" spans="1:31" s="3" customFormat="1" ht="14.25" customHeight="1" x14ac:dyDescent="0.15">
      <c r="A10" s="20" t="s">
        <v>1</v>
      </c>
      <c r="B10" s="13">
        <v>5</v>
      </c>
      <c r="C10" s="13">
        <v>1</v>
      </c>
      <c r="D10" s="20" t="s">
        <v>833</v>
      </c>
      <c r="E10" s="31"/>
      <c r="F10" s="20" t="s">
        <v>834</v>
      </c>
      <c r="G10" s="41" t="s">
        <v>5131</v>
      </c>
      <c r="H10" s="20" t="s">
        <v>1</v>
      </c>
      <c r="I10" s="20" t="s">
        <v>29</v>
      </c>
      <c r="J10" s="20" t="s">
        <v>835</v>
      </c>
      <c r="K10" s="13" t="s">
        <v>30</v>
      </c>
      <c r="L10" s="16" t="s">
        <v>7</v>
      </c>
      <c r="M10" s="16" t="s">
        <v>830</v>
      </c>
      <c r="N10" s="16"/>
      <c r="O10" s="16" t="s">
        <v>830</v>
      </c>
      <c r="P10" s="16" t="s">
        <v>830</v>
      </c>
      <c r="Q10" s="16"/>
      <c r="R10" s="16"/>
      <c r="S10" s="16" t="s">
        <v>830</v>
      </c>
      <c r="T10" s="16"/>
      <c r="U10" s="16"/>
      <c r="V10" s="16"/>
      <c r="W10" s="16" t="s">
        <v>830</v>
      </c>
      <c r="X10" s="16" t="s">
        <v>830</v>
      </c>
      <c r="Y10" s="16" t="s">
        <v>830</v>
      </c>
      <c r="Z10" s="16" t="s">
        <v>25</v>
      </c>
      <c r="AA10" s="16"/>
      <c r="AB10" s="16" t="s">
        <v>830</v>
      </c>
      <c r="AC10" s="16" t="s">
        <v>830</v>
      </c>
      <c r="AD10" s="16" t="s">
        <v>7</v>
      </c>
      <c r="AE10" s="10"/>
    </row>
    <row r="11" spans="1:31" s="3" customFormat="1" ht="14.25" customHeight="1" x14ac:dyDescent="0.15">
      <c r="A11" s="20" t="s">
        <v>1</v>
      </c>
      <c r="B11" s="13">
        <v>5</v>
      </c>
      <c r="C11" s="13">
        <v>1</v>
      </c>
      <c r="D11" s="20" t="s">
        <v>5718</v>
      </c>
      <c r="E11" s="31"/>
      <c r="F11" s="20" t="s">
        <v>5719</v>
      </c>
      <c r="G11" s="20" t="s">
        <v>5179</v>
      </c>
      <c r="H11" s="20" t="s">
        <v>1</v>
      </c>
      <c r="I11" s="20" t="s">
        <v>5827</v>
      </c>
      <c r="J11" s="20" t="s">
        <v>876</v>
      </c>
      <c r="K11" s="13" t="s">
        <v>364</v>
      </c>
      <c r="L11" s="16" t="s">
        <v>25</v>
      </c>
      <c r="M11" s="16" t="s">
        <v>25</v>
      </c>
      <c r="N11" s="16"/>
      <c r="O11" s="16" t="s">
        <v>25</v>
      </c>
      <c r="P11" s="16" t="s">
        <v>25</v>
      </c>
      <c r="Q11" s="16"/>
      <c r="R11" s="16"/>
      <c r="S11" s="16" t="s">
        <v>25</v>
      </c>
      <c r="T11" s="16" t="s">
        <v>25</v>
      </c>
      <c r="U11" s="16"/>
      <c r="V11" s="16" t="s">
        <v>25</v>
      </c>
      <c r="W11" s="16" t="s">
        <v>25</v>
      </c>
      <c r="X11" s="16" t="s">
        <v>25</v>
      </c>
      <c r="Y11" s="16" t="s">
        <v>25</v>
      </c>
      <c r="Z11" s="16" t="s">
        <v>25</v>
      </c>
      <c r="AA11" s="16" t="s">
        <v>25</v>
      </c>
      <c r="AB11" s="16" t="s">
        <v>25</v>
      </c>
      <c r="AC11" s="16" t="s">
        <v>25</v>
      </c>
      <c r="AD11" s="16" t="s">
        <v>25</v>
      </c>
      <c r="AE11" s="10"/>
    </row>
    <row r="12" spans="1:31" s="3" customFormat="1" ht="14.25" customHeight="1" x14ac:dyDescent="0.15">
      <c r="A12" s="20" t="s">
        <v>1</v>
      </c>
      <c r="B12" s="13">
        <v>5</v>
      </c>
      <c r="C12" s="13">
        <v>1</v>
      </c>
      <c r="D12" s="20" t="s">
        <v>995</v>
      </c>
      <c r="E12" s="31"/>
      <c r="F12" s="20" t="s">
        <v>996</v>
      </c>
      <c r="G12" s="20" t="s">
        <v>5129</v>
      </c>
      <c r="H12" s="20" t="s">
        <v>997</v>
      </c>
      <c r="I12" s="20" t="s">
        <v>998</v>
      </c>
      <c r="J12" s="20" t="s">
        <v>999</v>
      </c>
      <c r="K12" s="13" t="s">
        <v>1000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 t="s">
        <v>779</v>
      </c>
      <c r="AC12" s="16" t="s">
        <v>779</v>
      </c>
      <c r="AD12" s="16" t="s">
        <v>7</v>
      </c>
      <c r="AE12" s="10"/>
    </row>
    <row r="13" spans="1:31" s="3" customFormat="1" ht="14.25" customHeight="1" x14ac:dyDescent="0.15">
      <c r="A13" s="20" t="s">
        <v>1</v>
      </c>
      <c r="B13" s="13">
        <v>5</v>
      </c>
      <c r="C13" s="13">
        <v>1</v>
      </c>
      <c r="D13" s="20" t="s">
        <v>37</v>
      </c>
      <c r="E13" s="20" t="s">
        <v>38</v>
      </c>
      <c r="F13" s="20" t="s">
        <v>837</v>
      </c>
      <c r="G13" s="20" t="s">
        <v>5130</v>
      </c>
      <c r="H13" s="20" t="s">
        <v>1</v>
      </c>
      <c r="I13" s="20" t="s">
        <v>39</v>
      </c>
      <c r="J13" s="20" t="s">
        <v>838</v>
      </c>
      <c r="K13" s="13" t="s">
        <v>40</v>
      </c>
      <c r="L13" s="16"/>
      <c r="M13" s="16" t="s">
        <v>830</v>
      </c>
      <c r="N13" s="16" t="s">
        <v>779</v>
      </c>
      <c r="O13" s="16" t="s">
        <v>830</v>
      </c>
      <c r="P13" s="16" t="s">
        <v>830</v>
      </c>
      <c r="Q13" s="16" t="s">
        <v>830</v>
      </c>
      <c r="R13" s="16" t="s">
        <v>830</v>
      </c>
      <c r="S13" s="16" t="s">
        <v>830</v>
      </c>
      <c r="T13" s="16" t="s">
        <v>830</v>
      </c>
      <c r="U13" s="16" t="s">
        <v>830</v>
      </c>
      <c r="V13" s="16"/>
      <c r="W13" s="16" t="s">
        <v>830</v>
      </c>
      <c r="X13" s="16" t="s">
        <v>830</v>
      </c>
      <c r="Y13" s="16" t="s">
        <v>830</v>
      </c>
      <c r="Z13" s="16" t="s">
        <v>25</v>
      </c>
      <c r="AA13" s="16" t="s">
        <v>4863</v>
      </c>
      <c r="AB13" s="16"/>
      <c r="AC13" s="16"/>
      <c r="AD13" s="16"/>
      <c r="AE13" s="10"/>
    </row>
    <row r="14" spans="1:31" s="3" customFormat="1" ht="14.25" customHeight="1" x14ac:dyDescent="0.15">
      <c r="A14" s="20" t="s">
        <v>1</v>
      </c>
      <c r="B14" s="13">
        <v>5</v>
      </c>
      <c r="C14" s="13">
        <v>1</v>
      </c>
      <c r="D14" s="20" t="s">
        <v>42</v>
      </c>
      <c r="E14" s="20" t="s">
        <v>43</v>
      </c>
      <c r="F14" s="31" t="s">
        <v>44</v>
      </c>
      <c r="G14" s="20" t="s">
        <v>5121</v>
      </c>
      <c r="H14" s="20" t="s">
        <v>41</v>
      </c>
      <c r="I14" s="20" t="s">
        <v>45</v>
      </c>
      <c r="J14" s="31" t="s">
        <v>46</v>
      </c>
      <c r="K14" s="13" t="s">
        <v>47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 t="s">
        <v>7</v>
      </c>
      <c r="W14" s="16"/>
      <c r="X14" s="16"/>
      <c r="Y14" s="16"/>
      <c r="Z14" s="16"/>
      <c r="AA14" s="16"/>
      <c r="AB14" s="16"/>
      <c r="AC14" s="16"/>
      <c r="AD14" s="16"/>
      <c r="AE14" s="10"/>
    </row>
    <row r="15" spans="1:31" s="3" customFormat="1" ht="14.25" customHeight="1" x14ac:dyDescent="0.15">
      <c r="A15" s="20" t="s">
        <v>1</v>
      </c>
      <c r="B15" s="13">
        <v>5</v>
      </c>
      <c r="C15" s="13">
        <v>1</v>
      </c>
      <c r="D15" s="20" t="s">
        <v>1003</v>
      </c>
      <c r="E15" s="20" t="s">
        <v>839</v>
      </c>
      <c r="F15" s="20" t="s">
        <v>840</v>
      </c>
      <c r="G15" s="20" t="s">
        <v>5132</v>
      </c>
      <c r="H15" s="20" t="s">
        <v>841</v>
      </c>
      <c r="I15" s="20" t="s">
        <v>49</v>
      </c>
      <c r="J15" s="20" t="s">
        <v>842</v>
      </c>
      <c r="K15" s="13" t="s">
        <v>51</v>
      </c>
      <c r="L15" s="16" t="s">
        <v>25</v>
      </c>
      <c r="M15" s="16" t="s">
        <v>25</v>
      </c>
      <c r="N15" s="16" t="s">
        <v>25</v>
      </c>
      <c r="O15" s="16" t="s">
        <v>25</v>
      </c>
      <c r="P15" s="16" t="s">
        <v>25</v>
      </c>
      <c r="Q15" s="16" t="s">
        <v>25</v>
      </c>
      <c r="R15" s="16" t="s">
        <v>25</v>
      </c>
      <c r="S15" s="16" t="s">
        <v>25</v>
      </c>
      <c r="T15" s="16" t="s">
        <v>25</v>
      </c>
      <c r="U15" s="16" t="s">
        <v>25</v>
      </c>
      <c r="V15" s="16" t="s">
        <v>25</v>
      </c>
      <c r="W15" s="16" t="s">
        <v>25</v>
      </c>
      <c r="X15" s="16" t="s">
        <v>25</v>
      </c>
      <c r="Y15" s="16" t="s">
        <v>25</v>
      </c>
      <c r="Z15" s="16" t="s">
        <v>25</v>
      </c>
      <c r="AA15" s="16" t="s">
        <v>25</v>
      </c>
      <c r="AB15" s="16"/>
      <c r="AC15" s="16"/>
      <c r="AD15" s="16"/>
      <c r="AE15" s="10"/>
    </row>
    <row r="16" spans="1:31" s="3" customFormat="1" ht="14.25" customHeight="1" x14ac:dyDescent="0.15">
      <c r="A16" s="20" t="s">
        <v>1</v>
      </c>
      <c r="B16" s="13">
        <v>5</v>
      </c>
      <c r="C16" s="13">
        <v>1</v>
      </c>
      <c r="D16" s="20" t="s">
        <v>52</v>
      </c>
      <c r="E16" s="20" t="s">
        <v>53</v>
      </c>
      <c r="F16" s="20" t="s">
        <v>843</v>
      </c>
      <c r="G16" s="20" t="s">
        <v>5133</v>
      </c>
      <c r="H16" s="20" t="s">
        <v>1</v>
      </c>
      <c r="I16" s="20" t="s">
        <v>54</v>
      </c>
      <c r="J16" s="20" t="s">
        <v>844</v>
      </c>
      <c r="K16" s="13" t="s">
        <v>56</v>
      </c>
      <c r="L16" s="16" t="s">
        <v>25</v>
      </c>
      <c r="M16" s="16" t="s">
        <v>25</v>
      </c>
      <c r="N16" s="16" t="s">
        <v>25</v>
      </c>
      <c r="O16" s="16" t="s">
        <v>25</v>
      </c>
      <c r="P16" s="16" t="s">
        <v>25</v>
      </c>
      <c r="Q16" s="16" t="s">
        <v>25</v>
      </c>
      <c r="R16" s="16" t="s">
        <v>25</v>
      </c>
      <c r="S16" s="16" t="s">
        <v>25</v>
      </c>
      <c r="T16" s="16"/>
      <c r="U16" s="16" t="s">
        <v>25</v>
      </c>
      <c r="V16" s="16" t="s">
        <v>25</v>
      </c>
      <c r="W16" s="16" t="s">
        <v>25</v>
      </c>
      <c r="X16" s="16" t="s">
        <v>25</v>
      </c>
      <c r="Y16" s="16" t="s">
        <v>25</v>
      </c>
      <c r="Z16" s="16" t="s">
        <v>25</v>
      </c>
      <c r="AA16" s="16"/>
      <c r="AB16" s="16" t="s">
        <v>25</v>
      </c>
      <c r="AC16" s="16" t="s">
        <v>25</v>
      </c>
      <c r="AD16" s="16" t="s">
        <v>25</v>
      </c>
      <c r="AE16" s="10"/>
    </row>
    <row r="17" spans="1:31" s="3" customFormat="1" ht="14.25" customHeight="1" x14ac:dyDescent="0.15">
      <c r="A17" s="20" t="s">
        <v>1</v>
      </c>
      <c r="B17" s="13">
        <v>5</v>
      </c>
      <c r="C17" s="13">
        <v>1</v>
      </c>
      <c r="D17" s="20" t="s">
        <v>5768</v>
      </c>
      <c r="E17" s="20"/>
      <c r="F17" s="20" t="s">
        <v>4554</v>
      </c>
      <c r="G17" s="20" t="s">
        <v>5134</v>
      </c>
      <c r="H17" s="20" t="s">
        <v>1</v>
      </c>
      <c r="I17" s="20" t="s">
        <v>657</v>
      </c>
      <c r="J17" s="20" t="s">
        <v>1087</v>
      </c>
      <c r="K17" s="13" t="s">
        <v>658</v>
      </c>
      <c r="L17" s="16"/>
      <c r="M17" s="16"/>
      <c r="N17" s="16"/>
      <c r="O17" s="16"/>
      <c r="P17" s="16" t="s">
        <v>7</v>
      </c>
      <c r="Q17" s="16" t="s">
        <v>7</v>
      </c>
      <c r="R17" s="16" t="s">
        <v>7</v>
      </c>
      <c r="S17" s="16" t="s">
        <v>4559</v>
      </c>
      <c r="T17" s="16"/>
      <c r="U17" s="16"/>
      <c r="V17" s="16"/>
      <c r="W17" s="16"/>
      <c r="X17" s="16"/>
      <c r="Y17" s="16"/>
      <c r="Z17" s="16"/>
      <c r="AA17" s="16"/>
      <c r="AB17" s="16" t="s">
        <v>7</v>
      </c>
      <c r="AC17" s="16"/>
      <c r="AD17" s="16"/>
      <c r="AE17" s="10"/>
    </row>
    <row r="18" spans="1:31" s="3" customFormat="1" ht="14.25" customHeight="1" x14ac:dyDescent="0.15">
      <c r="A18" s="20" t="s">
        <v>1</v>
      </c>
      <c r="B18" s="13">
        <v>5</v>
      </c>
      <c r="C18" s="13">
        <v>1</v>
      </c>
      <c r="D18" s="20" t="s">
        <v>57</v>
      </c>
      <c r="E18" s="20" t="s">
        <v>58</v>
      </c>
      <c r="F18" s="20" t="s">
        <v>954</v>
      </c>
      <c r="G18" s="20" t="s">
        <v>5135</v>
      </c>
      <c r="H18" s="20" t="s">
        <v>1</v>
      </c>
      <c r="I18" s="20" t="s">
        <v>59</v>
      </c>
      <c r="J18" s="20" t="s">
        <v>955</v>
      </c>
      <c r="K18" s="13" t="s">
        <v>60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 t="s">
        <v>25</v>
      </c>
      <c r="AC18" s="16" t="s">
        <v>25</v>
      </c>
      <c r="AD18" s="16" t="s">
        <v>25</v>
      </c>
      <c r="AE18" s="10"/>
    </row>
    <row r="19" spans="1:31" s="3" customFormat="1" ht="14.25" customHeight="1" x14ac:dyDescent="0.15">
      <c r="A19" s="20" t="s">
        <v>1</v>
      </c>
      <c r="B19" s="13">
        <v>5</v>
      </c>
      <c r="C19" s="13">
        <v>1</v>
      </c>
      <c r="D19" s="20" t="s">
        <v>61</v>
      </c>
      <c r="E19" s="31"/>
      <c r="F19" s="20" t="s">
        <v>958</v>
      </c>
      <c r="G19" s="20" t="s">
        <v>5136</v>
      </c>
      <c r="H19" s="20" t="s">
        <v>1</v>
      </c>
      <c r="I19" s="20" t="s">
        <v>62</v>
      </c>
      <c r="J19" s="20" t="s">
        <v>956</v>
      </c>
      <c r="K19" s="13" t="s">
        <v>64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 t="s">
        <v>957</v>
      </c>
      <c r="AC19" s="16"/>
      <c r="AD19" s="16" t="s">
        <v>7</v>
      </c>
      <c r="AE19" s="10"/>
    </row>
    <row r="20" spans="1:31" s="3" customFormat="1" ht="14.25" customHeight="1" x14ac:dyDescent="0.15">
      <c r="A20" s="20" t="s">
        <v>1</v>
      </c>
      <c r="B20" s="13">
        <v>5</v>
      </c>
      <c r="C20" s="13">
        <v>1</v>
      </c>
      <c r="D20" s="20" t="s">
        <v>65</v>
      </c>
      <c r="E20" s="31"/>
      <c r="F20" s="20" t="s">
        <v>845</v>
      </c>
      <c r="G20" s="20" t="s">
        <v>5137</v>
      </c>
      <c r="H20" s="20" t="s">
        <v>1</v>
      </c>
      <c r="I20" s="20" t="s">
        <v>66</v>
      </c>
      <c r="J20" s="20" t="s">
        <v>846</v>
      </c>
      <c r="K20" s="13" t="s">
        <v>67</v>
      </c>
      <c r="L20" s="16" t="s">
        <v>25</v>
      </c>
      <c r="M20" s="16" t="s">
        <v>25</v>
      </c>
      <c r="N20" s="16"/>
      <c r="O20" s="16" t="s">
        <v>25</v>
      </c>
      <c r="P20" s="16" t="s">
        <v>25</v>
      </c>
      <c r="Q20" s="16" t="s">
        <v>25</v>
      </c>
      <c r="R20" s="16" t="s">
        <v>25</v>
      </c>
      <c r="S20" s="16" t="s">
        <v>25</v>
      </c>
      <c r="T20" s="16" t="s">
        <v>25</v>
      </c>
      <c r="U20" s="16" t="s">
        <v>25</v>
      </c>
      <c r="V20" s="16" t="s">
        <v>25</v>
      </c>
      <c r="W20" s="16" t="s">
        <v>25</v>
      </c>
      <c r="X20" s="16" t="s">
        <v>25</v>
      </c>
      <c r="Y20" s="16" t="s">
        <v>25</v>
      </c>
      <c r="Z20" s="16" t="s">
        <v>25</v>
      </c>
      <c r="AA20" s="16" t="s">
        <v>25</v>
      </c>
      <c r="AB20" s="16" t="s">
        <v>25</v>
      </c>
      <c r="AC20" s="16" t="s">
        <v>25</v>
      </c>
      <c r="AD20" s="16" t="s">
        <v>25</v>
      </c>
      <c r="AE20" s="10"/>
    </row>
    <row r="21" spans="1:31" s="3" customFormat="1" ht="14.25" customHeight="1" x14ac:dyDescent="0.15">
      <c r="A21" s="20" t="s">
        <v>1</v>
      </c>
      <c r="B21" s="13">
        <v>5</v>
      </c>
      <c r="C21" s="13">
        <v>1</v>
      </c>
      <c r="D21" s="20" t="s">
        <v>4341</v>
      </c>
      <c r="E21" s="31"/>
      <c r="F21" s="20" t="s">
        <v>4342</v>
      </c>
      <c r="G21" s="20" t="s">
        <v>5138</v>
      </c>
      <c r="H21" s="20" t="s">
        <v>41</v>
      </c>
      <c r="I21" s="31" t="s">
        <v>4343</v>
      </c>
      <c r="J21" s="20" t="s">
        <v>4344</v>
      </c>
      <c r="K21" s="13" t="s">
        <v>4345</v>
      </c>
      <c r="L21" s="16"/>
      <c r="M21" s="16" t="s">
        <v>779</v>
      </c>
      <c r="N21" s="16"/>
      <c r="O21" s="16" t="s">
        <v>779</v>
      </c>
      <c r="P21" s="16" t="s">
        <v>4346</v>
      </c>
      <c r="Q21" s="16" t="s">
        <v>4347</v>
      </c>
      <c r="R21" s="16" t="s">
        <v>779</v>
      </c>
      <c r="S21" s="16" t="s">
        <v>4348</v>
      </c>
      <c r="T21" s="16" t="s">
        <v>779</v>
      </c>
      <c r="U21" s="16" t="s">
        <v>779</v>
      </c>
      <c r="V21" s="16" t="s">
        <v>779</v>
      </c>
      <c r="W21" s="16" t="s">
        <v>4349</v>
      </c>
      <c r="X21" s="16" t="s">
        <v>779</v>
      </c>
      <c r="Y21" s="16" t="s">
        <v>4350</v>
      </c>
      <c r="Z21" s="16" t="s">
        <v>779</v>
      </c>
      <c r="AA21" s="16"/>
      <c r="AB21" s="16" t="s">
        <v>779</v>
      </c>
      <c r="AC21" s="16" t="s">
        <v>4351</v>
      </c>
      <c r="AD21" s="16"/>
      <c r="AE21" s="10"/>
    </row>
    <row r="22" spans="1:31" s="3" customFormat="1" ht="14.25" customHeight="1" x14ac:dyDescent="0.15">
      <c r="A22" s="20" t="s">
        <v>1</v>
      </c>
      <c r="B22" s="13">
        <v>5</v>
      </c>
      <c r="C22" s="13">
        <v>1</v>
      </c>
      <c r="D22" s="20" t="s">
        <v>1004</v>
      </c>
      <c r="E22" s="20"/>
      <c r="F22" s="20" t="s">
        <v>1005</v>
      </c>
      <c r="G22" s="20" t="s">
        <v>5136</v>
      </c>
      <c r="H22" s="20" t="s">
        <v>1006</v>
      </c>
      <c r="I22" s="20" t="s">
        <v>1007</v>
      </c>
      <c r="J22" s="20" t="s">
        <v>63</v>
      </c>
      <c r="K22" s="13" t="s">
        <v>1008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 t="s">
        <v>1009</v>
      </c>
      <c r="AC22" s="16" t="s">
        <v>1001</v>
      </c>
      <c r="AD22" s="16"/>
      <c r="AE22" s="10"/>
    </row>
    <row r="23" spans="1:31" s="3" customFormat="1" ht="14.25" customHeight="1" x14ac:dyDescent="0.15">
      <c r="A23" s="20" t="s">
        <v>1</v>
      </c>
      <c r="B23" s="13">
        <v>5</v>
      </c>
      <c r="C23" s="13">
        <v>1</v>
      </c>
      <c r="D23" s="20" t="s">
        <v>1045</v>
      </c>
      <c r="E23" s="20" t="s">
        <v>1046</v>
      </c>
      <c r="F23" s="20" t="s">
        <v>1047</v>
      </c>
      <c r="G23" s="20" t="s">
        <v>5139</v>
      </c>
      <c r="H23" s="20" t="s">
        <v>1048</v>
      </c>
      <c r="I23" s="20" t="s">
        <v>1049</v>
      </c>
      <c r="J23" s="20" t="s">
        <v>1050</v>
      </c>
      <c r="K23" s="13" t="s">
        <v>1051</v>
      </c>
      <c r="L23" s="16" t="s">
        <v>25</v>
      </c>
      <c r="M23" s="16" t="s">
        <v>25</v>
      </c>
      <c r="N23" s="16" t="s">
        <v>25</v>
      </c>
      <c r="O23" s="16" t="s">
        <v>25</v>
      </c>
      <c r="P23" s="16" t="s">
        <v>25</v>
      </c>
      <c r="Q23" s="16"/>
      <c r="R23" s="16"/>
      <c r="S23" s="16" t="s">
        <v>25</v>
      </c>
      <c r="T23" s="16"/>
      <c r="U23" s="16" t="s">
        <v>25</v>
      </c>
      <c r="V23" s="16" t="s">
        <v>25</v>
      </c>
      <c r="W23" s="16" t="s">
        <v>25</v>
      </c>
      <c r="X23" s="16" t="s">
        <v>25</v>
      </c>
      <c r="Y23" s="16" t="s">
        <v>25</v>
      </c>
      <c r="Z23" s="16" t="s">
        <v>25</v>
      </c>
      <c r="AA23" s="16" t="s">
        <v>25</v>
      </c>
      <c r="AB23" s="16" t="s">
        <v>25</v>
      </c>
      <c r="AC23" s="16" t="s">
        <v>25</v>
      </c>
      <c r="AD23" s="16" t="s">
        <v>25</v>
      </c>
      <c r="AE23" s="10"/>
    </row>
    <row r="24" spans="1:31" s="3" customFormat="1" ht="14.25" customHeight="1" x14ac:dyDescent="0.15">
      <c r="A24" s="20" t="s">
        <v>1</v>
      </c>
      <c r="B24" s="13">
        <v>5</v>
      </c>
      <c r="C24" s="13">
        <v>1</v>
      </c>
      <c r="D24" s="20" t="s">
        <v>812</v>
      </c>
      <c r="E24" s="20"/>
      <c r="F24" s="20" t="s">
        <v>813</v>
      </c>
      <c r="G24" s="20" t="s">
        <v>5140</v>
      </c>
      <c r="H24" s="20" t="s">
        <v>1</v>
      </c>
      <c r="I24" s="20" t="s">
        <v>5141</v>
      </c>
      <c r="J24" s="20" t="s">
        <v>813</v>
      </c>
      <c r="K24" s="13" t="s">
        <v>814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 t="s">
        <v>1033</v>
      </c>
      <c r="AC24" s="16"/>
      <c r="AD24" s="16"/>
      <c r="AE24" s="10"/>
    </row>
    <row r="25" spans="1:31" s="3" customFormat="1" ht="14.25" customHeight="1" x14ac:dyDescent="0.15">
      <c r="A25" s="20" t="s">
        <v>1</v>
      </c>
      <c r="B25" s="13">
        <v>5</v>
      </c>
      <c r="C25" s="13">
        <v>1</v>
      </c>
      <c r="D25" s="20" t="s">
        <v>68</v>
      </c>
      <c r="E25" s="31"/>
      <c r="F25" s="20" t="s">
        <v>69</v>
      </c>
      <c r="G25" s="20" t="s">
        <v>5143</v>
      </c>
      <c r="H25" s="20" t="s">
        <v>1</v>
      </c>
      <c r="I25" s="20" t="s">
        <v>70</v>
      </c>
      <c r="J25" s="20" t="s">
        <v>34</v>
      </c>
      <c r="K25" s="13" t="s">
        <v>71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 t="s">
        <v>25</v>
      </c>
      <c r="AC25" s="16" t="s">
        <v>25</v>
      </c>
      <c r="AD25" s="16" t="s">
        <v>25</v>
      </c>
      <c r="AE25" s="10"/>
    </row>
    <row r="26" spans="1:31" s="3" customFormat="1" ht="14.25" customHeight="1" x14ac:dyDescent="0.15">
      <c r="A26" s="20" t="s">
        <v>1</v>
      </c>
      <c r="B26" s="13">
        <v>5</v>
      </c>
      <c r="C26" s="13">
        <v>1</v>
      </c>
      <c r="D26" s="20" t="s">
        <v>4906</v>
      </c>
      <c r="E26" s="20"/>
      <c r="F26" s="20" t="s">
        <v>4907</v>
      </c>
      <c r="G26" s="20" t="s">
        <v>5142</v>
      </c>
      <c r="H26" s="20" t="s">
        <v>41</v>
      </c>
      <c r="I26" s="20" t="s">
        <v>4909</v>
      </c>
      <c r="J26" s="20" t="s">
        <v>4565</v>
      </c>
      <c r="K26" s="13" t="s">
        <v>4910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 t="s">
        <v>4908</v>
      </c>
      <c r="AC26" s="16"/>
      <c r="AD26" s="16"/>
      <c r="AE26" s="10"/>
    </row>
    <row r="27" spans="1:31" s="3" customFormat="1" ht="14.25" customHeight="1" x14ac:dyDescent="0.15">
      <c r="A27" s="20" t="s">
        <v>1</v>
      </c>
      <c r="B27" s="13">
        <v>5</v>
      </c>
      <c r="C27" s="13">
        <v>1</v>
      </c>
      <c r="D27" s="20" t="s">
        <v>966</v>
      </c>
      <c r="E27" s="30"/>
      <c r="F27" s="20" t="s">
        <v>967</v>
      </c>
      <c r="G27" s="20" t="s">
        <v>5144</v>
      </c>
      <c r="H27" s="20" t="s">
        <v>41</v>
      </c>
      <c r="I27" s="31" t="s">
        <v>971</v>
      </c>
      <c r="J27" s="20" t="s">
        <v>968</v>
      </c>
      <c r="K27" s="13" t="s">
        <v>969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 t="s">
        <v>970</v>
      </c>
      <c r="AC27" s="10"/>
      <c r="AD27" s="10"/>
      <c r="AE27" s="10"/>
    </row>
    <row r="28" spans="1:31" s="3" customFormat="1" ht="14.25" customHeight="1" x14ac:dyDescent="0.15">
      <c r="A28" s="20" t="s">
        <v>1</v>
      </c>
      <c r="B28" s="13">
        <v>5</v>
      </c>
      <c r="C28" s="13">
        <v>1</v>
      </c>
      <c r="D28" s="20" t="s">
        <v>72</v>
      </c>
      <c r="E28" s="31"/>
      <c r="F28" s="20" t="s">
        <v>73</v>
      </c>
      <c r="G28" s="20" t="s">
        <v>5145</v>
      </c>
      <c r="H28" s="20" t="s">
        <v>1</v>
      </c>
      <c r="I28" s="20" t="s">
        <v>74</v>
      </c>
      <c r="J28" s="20" t="s">
        <v>75</v>
      </c>
      <c r="K28" s="13" t="s">
        <v>76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 t="s">
        <v>25</v>
      </c>
      <c r="AC28" s="16" t="s">
        <v>25</v>
      </c>
      <c r="AD28" s="16" t="s">
        <v>25</v>
      </c>
      <c r="AE28" s="10"/>
    </row>
    <row r="29" spans="1:31" s="3" customFormat="1" ht="14.25" customHeight="1" x14ac:dyDescent="0.15">
      <c r="A29" s="20" t="s">
        <v>1</v>
      </c>
      <c r="B29" s="13">
        <v>5</v>
      </c>
      <c r="C29" s="13">
        <v>1</v>
      </c>
      <c r="D29" s="20" t="s">
        <v>27</v>
      </c>
      <c r="E29" s="20" t="s">
        <v>77</v>
      </c>
      <c r="F29" s="20" t="s">
        <v>78</v>
      </c>
      <c r="G29" s="20" t="s">
        <v>5146</v>
      </c>
      <c r="H29" s="20" t="s">
        <v>41</v>
      </c>
      <c r="I29" s="20" t="s">
        <v>79</v>
      </c>
      <c r="J29" s="20" t="s">
        <v>80</v>
      </c>
      <c r="K29" s="13" t="s">
        <v>81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 t="s">
        <v>25</v>
      </c>
      <c r="AC29" s="16"/>
      <c r="AD29" s="16"/>
      <c r="AE29" s="10"/>
    </row>
    <row r="30" spans="1:31" s="3" customFormat="1" ht="14.25" customHeight="1" x14ac:dyDescent="0.15">
      <c r="A30" s="20" t="s">
        <v>1</v>
      </c>
      <c r="B30" s="13">
        <v>5</v>
      </c>
      <c r="C30" s="13">
        <v>1</v>
      </c>
      <c r="D30" s="20" t="s">
        <v>27</v>
      </c>
      <c r="E30" s="20" t="s">
        <v>82</v>
      </c>
      <c r="F30" s="20" t="s">
        <v>83</v>
      </c>
      <c r="G30" s="20" t="s">
        <v>5147</v>
      </c>
      <c r="H30" s="20" t="s">
        <v>1</v>
      </c>
      <c r="I30" s="20" t="s">
        <v>84</v>
      </c>
      <c r="J30" s="20" t="s">
        <v>32</v>
      </c>
      <c r="K30" s="13" t="s">
        <v>85</v>
      </c>
      <c r="L30" s="16"/>
      <c r="M30" s="16"/>
      <c r="N30" s="16"/>
      <c r="O30" s="16" t="s">
        <v>7</v>
      </c>
      <c r="P30" s="16" t="s">
        <v>7</v>
      </c>
      <c r="Q30" s="16"/>
      <c r="R30" s="16"/>
      <c r="S30" s="16" t="s">
        <v>7</v>
      </c>
      <c r="T30" s="16"/>
      <c r="U30" s="16"/>
      <c r="V30" s="16"/>
      <c r="W30" s="16"/>
      <c r="X30" s="16"/>
      <c r="Y30" s="16" t="s">
        <v>7</v>
      </c>
      <c r="Z30" s="16"/>
      <c r="AA30" s="16"/>
      <c r="AB30" s="16" t="s">
        <v>7</v>
      </c>
      <c r="AC30" s="16" t="s">
        <v>7</v>
      </c>
      <c r="AD30" s="16" t="s">
        <v>7</v>
      </c>
      <c r="AE30" s="10"/>
    </row>
    <row r="31" spans="1:31" s="3" customFormat="1" ht="14.25" customHeight="1" x14ac:dyDescent="0.15">
      <c r="A31" s="20" t="s">
        <v>1</v>
      </c>
      <c r="B31" s="13">
        <v>5</v>
      </c>
      <c r="C31" s="13">
        <v>1</v>
      </c>
      <c r="D31" s="20" t="s">
        <v>1052</v>
      </c>
      <c r="E31" s="31"/>
      <c r="F31" s="20" t="s">
        <v>4413</v>
      </c>
      <c r="G31" s="20" t="s">
        <v>5124</v>
      </c>
      <c r="H31" s="20" t="s">
        <v>41</v>
      </c>
      <c r="I31" s="20" t="s">
        <v>1053</v>
      </c>
      <c r="J31" s="20" t="s">
        <v>1054</v>
      </c>
      <c r="K31" s="13" t="s">
        <v>1055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 t="s">
        <v>7</v>
      </c>
      <c r="AC31" s="16" t="s">
        <v>7</v>
      </c>
      <c r="AD31" s="16" t="s">
        <v>7</v>
      </c>
      <c r="AE31" s="10"/>
    </row>
    <row r="32" spans="1:31" s="3" customFormat="1" ht="14.25" customHeight="1" x14ac:dyDescent="0.15">
      <c r="A32" s="20" t="s">
        <v>1</v>
      </c>
      <c r="B32" s="13">
        <v>5</v>
      </c>
      <c r="C32" s="13">
        <v>1</v>
      </c>
      <c r="D32" s="20" t="s">
        <v>4818</v>
      </c>
      <c r="E32" s="30" t="s">
        <v>4410</v>
      </c>
      <c r="F32" s="20" t="s">
        <v>4411</v>
      </c>
      <c r="G32" s="20" t="s">
        <v>5148</v>
      </c>
      <c r="H32" s="20" t="s">
        <v>41</v>
      </c>
      <c r="I32" s="31" t="s">
        <v>4414</v>
      </c>
      <c r="J32" s="20" t="s">
        <v>1114</v>
      </c>
      <c r="K32" s="13" t="s">
        <v>4412</v>
      </c>
      <c r="L32" s="16"/>
      <c r="M32" s="16"/>
      <c r="N32" s="16"/>
      <c r="O32" s="16" t="s">
        <v>25</v>
      </c>
      <c r="P32" s="16"/>
      <c r="Q32" s="16"/>
      <c r="R32" s="16"/>
      <c r="S32" s="16" t="s">
        <v>4420</v>
      </c>
      <c r="T32" s="16"/>
      <c r="U32" s="16"/>
      <c r="V32" s="16"/>
      <c r="W32" s="16"/>
      <c r="X32" s="16"/>
      <c r="Y32" s="16"/>
      <c r="Z32" s="16"/>
      <c r="AA32" s="16"/>
      <c r="AB32" s="16" t="s">
        <v>7</v>
      </c>
      <c r="AC32" s="16" t="s">
        <v>7</v>
      </c>
      <c r="AD32" s="16"/>
      <c r="AE32" s="10"/>
    </row>
    <row r="33" spans="1:31" s="3" customFormat="1" ht="14.25" customHeight="1" x14ac:dyDescent="0.15">
      <c r="A33" s="20" t="s">
        <v>1</v>
      </c>
      <c r="B33" s="13">
        <v>5</v>
      </c>
      <c r="C33" s="13">
        <v>1</v>
      </c>
      <c r="D33" s="20" t="s">
        <v>5676</v>
      </c>
      <c r="E33" s="31" t="s">
        <v>5677</v>
      </c>
      <c r="F33" s="20" t="s">
        <v>4994</v>
      </c>
      <c r="G33" s="20" t="s">
        <v>5122</v>
      </c>
      <c r="H33" s="20" t="s">
        <v>5741</v>
      </c>
      <c r="I33" s="31" t="s">
        <v>5678</v>
      </c>
      <c r="J33" s="20" t="s">
        <v>86</v>
      </c>
      <c r="K33" s="13" t="s">
        <v>4995</v>
      </c>
      <c r="L33" s="16" t="s">
        <v>25</v>
      </c>
      <c r="M33" s="16" t="s">
        <v>25</v>
      </c>
      <c r="N33" s="16" t="s">
        <v>25</v>
      </c>
      <c r="O33" s="16" t="s">
        <v>25</v>
      </c>
      <c r="P33" s="16" t="s">
        <v>25</v>
      </c>
      <c r="Q33" s="16" t="s">
        <v>25</v>
      </c>
      <c r="R33" s="16" t="s">
        <v>25</v>
      </c>
      <c r="S33" s="16" t="s">
        <v>25</v>
      </c>
      <c r="T33" s="16" t="s">
        <v>25</v>
      </c>
      <c r="U33" s="16" t="s">
        <v>25</v>
      </c>
      <c r="V33" s="16" t="s">
        <v>25</v>
      </c>
      <c r="W33" s="16" t="s">
        <v>25</v>
      </c>
      <c r="X33" s="16" t="s">
        <v>25</v>
      </c>
      <c r="Y33" s="16" t="s">
        <v>25</v>
      </c>
      <c r="Z33" s="16" t="s">
        <v>25</v>
      </c>
      <c r="AA33" s="16" t="s">
        <v>25</v>
      </c>
      <c r="AB33" s="16" t="s">
        <v>25</v>
      </c>
      <c r="AC33" s="16" t="s">
        <v>25</v>
      </c>
      <c r="AD33" s="16" t="s">
        <v>25</v>
      </c>
      <c r="AE33" s="10"/>
    </row>
    <row r="34" spans="1:31" s="3" customFormat="1" ht="14.25" customHeight="1" x14ac:dyDescent="0.15">
      <c r="A34" s="20" t="s">
        <v>1</v>
      </c>
      <c r="B34" s="13">
        <v>5</v>
      </c>
      <c r="C34" s="13">
        <v>1</v>
      </c>
      <c r="D34" s="20" t="s">
        <v>87</v>
      </c>
      <c r="E34" s="20" t="s">
        <v>88</v>
      </c>
      <c r="F34" s="20" t="s">
        <v>89</v>
      </c>
      <c r="G34" s="20" t="s">
        <v>5124</v>
      </c>
      <c r="H34" s="20" t="s">
        <v>1</v>
      </c>
      <c r="I34" s="20" t="s">
        <v>4777</v>
      </c>
      <c r="J34" s="20" t="s">
        <v>23</v>
      </c>
      <c r="K34" s="13" t="s">
        <v>4778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 t="s">
        <v>7</v>
      </c>
      <c r="AC34" s="16" t="s">
        <v>7</v>
      </c>
      <c r="AD34" s="16" t="s">
        <v>7</v>
      </c>
      <c r="AE34" s="10"/>
    </row>
    <row r="35" spans="1:31" s="3" customFormat="1" ht="14.25" customHeight="1" x14ac:dyDescent="0.15">
      <c r="A35" s="20" t="s">
        <v>1</v>
      </c>
      <c r="B35" s="13">
        <v>5</v>
      </c>
      <c r="C35" s="13">
        <v>1</v>
      </c>
      <c r="D35" s="20" t="s">
        <v>4805</v>
      </c>
      <c r="E35" s="31"/>
      <c r="F35" s="20" t="s">
        <v>972</v>
      </c>
      <c r="G35" s="20" t="s">
        <v>5674</v>
      </c>
      <c r="H35" s="20" t="s">
        <v>1</v>
      </c>
      <c r="I35" s="20" t="s">
        <v>91</v>
      </c>
      <c r="J35" s="20" t="s">
        <v>847</v>
      </c>
      <c r="K35" s="13" t="s">
        <v>92</v>
      </c>
      <c r="L35" s="16"/>
      <c r="M35" s="16" t="s">
        <v>811</v>
      </c>
      <c r="N35" s="16" t="s">
        <v>7</v>
      </c>
      <c r="O35" s="16" t="s">
        <v>830</v>
      </c>
      <c r="P35" s="16" t="s">
        <v>830</v>
      </c>
      <c r="Q35" s="16" t="s">
        <v>7</v>
      </c>
      <c r="R35" s="16" t="s">
        <v>7</v>
      </c>
      <c r="S35" s="16" t="s">
        <v>7</v>
      </c>
      <c r="T35" s="16"/>
      <c r="U35" s="16"/>
      <c r="V35" s="16"/>
      <c r="W35" s="16"/>
      <c r="X35" s="16" t="s">
        <v>811</v>
      </c>
      <c r="Y35" s="16" t="s">
        <v>7</v>
      </c>
      <c r="Z35" s="16" t="s">
        <v>25</v>
      </c>
      <c r="AA35" s="16" t="s">
        <v>25</v>
      </c>
      <c r="AB35" s="16" t="s">
        <v>830</v>
      </c>
      <c r="AC35" s="16" t="s">
        <v>830</v>
      </c>
      <c r="AD35" s="16"/>
      <c r="AE35" s="10"/>
    </row>
    <row r="36" spans="1:31" s="3" customFormat="1" ht="14.25" customHeight="1" x14ac:dyDescent="0.15">
      <c r="A36" s="20" t="s">
        <v>1</v>
      </c>
      <c r="B36" s="13">
        <v>5</v>
      </c>
      <c r="C36" s="13">
        <v>1</v>
      </c>
      <c r="D36" s="20" t="s">
        <v>5068</v>
      </c>
      <c r="E36" s="31" t="s">
        <v>5066</v>
      </c>
      <c r="F36" s="20" t="s">
        <v>5067</v>
      </c>
      <c r="G36" s="20" t="s">
        <v>5121</v>
      </c>
      <c r="H36" s="20" t="s">
        <v>974</v>
      </c>
      <c r="I36" s="20" t="s">
        <v>975</v>
      </c>
      <c r="J36" s="20" t="s">
        <v>976</v>
      </c>
      <c r="K36" s="13" t="s">
        <v>977</v>
      </c>
      <c r="L36" s="16" t="s">
        <v>811</v>
      </c>
      <c r="M36" s="16" t="s">
        <v>978</v>
      </c>
      <c r="N36" s="16" t="s">
        <v>811</v>
      </c>
      <c r="O36" s="16" t="s">
        <v>1001</v>
      </c>
      <c r="P36" s="16" t="s">
        <v>978</v>
      </c>
      <c r="Q36" s="16" t="s">
        <v>811</v>
      </c>
      <c r="R36" s="16" t="s">
        <v>811</v>
      </c>
      <c r="S36" s="16" t="s">
        <v>978</v>
      </c>
      <c r="T36" s="16" t="s">
        <v>811</v>
      </c>
      <c r="U36" s="16" t="s">
        <v>811</v>
      </c>
      <c r="V36" s="16" t="s">
        <v>811</v>
      </c>
      <c r="W36" s="16" t="s">
        <v>978</v>
      </c>
      <c r="X36" s="16" t="s">
        <v>978</v>
      </c>
      <c r="Y36" s="16" t="s">
        <v>978</v>
      </c>
      <c r="Z36" s="16" t="s">
        <v>978</v>
      </c>
      <c r="AA36" s="16" t="s">
        <v>811</v>
      </c>
      <c r="AB36" s="16"/>
      <c r="AC36" s="16"/>
      <c r="AD36" s="16"/>
      <c r="AE36" s="10"/>
    </row>
    <row r="37" spans="1:31" s="3" customFormat="1" ht="14.25" customHeight="1" x14ac:dyDescent="0.15">
      <c r="A37" s="20" t="s">
        <v>1</v>
      </c>
      <c r="B37" s="13">
        <v>5</v>
      </c>
      <c r="C37" s="13">
        <v>1</v>
      </c>
      <c r="D37" s="20" t="s">
        <v>4902</v>
      </c>
      <c r="E37" s="31"/>
      <c r="F37" s="20" t="s">
        <v>4903</v>
      </c>
      <c r="G37" s="20" t="s">
        <v>5140</v>
      </c>
      <c r="H37" s="20" t="s">
        <v>1</v>
      </c>
      <c r="I37" s="20" t="s">
        <v>5966</v>
      </c>
      <c r="J37" s="20" t="s">
        <v>249</v>
      </c>
      <c r="K37" s="13" t="s">
        <v>5967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 t="s">
        <v>7</v>
      </c>
      <c r="AC37" s="16" t="s">
        <v>7</v>
      </c>
      <c r="AD37" s="16" t="s">
        <v>7</v>
      </c>
      <c r="AE37" s="10"/>
    </row>
    <row r="38" spans="1:31" s="3" customFormat="1" ht="14.25" customHeight="1" x14ac:dyDescent="0.15">
      <c r="A38" s="20" t="s">
        <v>41</v>
      </c>
      <c r="B38" s="13">
        <v>5</v>
      </c>
      <c r="C38" s="13">
        <v>1</v>
      </c>
      <c r="D38" s="20" t="s">
        <v>93</v>
      </c>
      <c r="E38" s="20" t="s">
        <v>94</v>
      </c>
      <c r="F38" s="20" t="s">
        <v>95</v>
      </c>
      <c r="G38" s="20" t="s">
        <v>5150</v>
      </c>
      <c r="H38" s="20" t="s">
        <v>41</v>
      </c>
      <c r="I38" s="20" t="s">
        <v>96</v>
      </c>
      <c r="J38" s="20" t="s">
        <v>90</v>
      </c>
      <c r="K38" s="13" t="s">
        <v>97</v>
      </c>
      <c r="L38" s="16" t="s">
        <v>7</v>
      </c>
      <c r="M38" s="16" t="s">
        <v>7</v>
      </c>
      <c r="N38" s="16" t="s">
        <v>7</v>
      </c>
      <c r="O38" s="16" t="s">
        <v>7</v>
      </c>
      <c r="P38" s="16" t="s">
        <v>7</v>
      </c>
      <c r="Q38" s="16"/>
      <c r="R38" s="16"/>
      <c r="S38" s="16" t="s">
        <v>7</v>
      </c>
      <c r="T38" s="16" t="s">
        <v>7</v>
      </c>
      <c r="U38" s="16" t="s">
        <v>7</v>
      </c>
      <c r="V38" s="16" t="s">
        <v>7</v>
      </c>
      <c r="W38" s="16" t="s">
        <v>7</v>
      </c>
      <c r="X38" s="16" t="s">
        <v>7</v>
      </c>
      <c r="Y38" s="16" t="s">
        <v>7</v>
      </c>
      <c r="Z38" s="16" t="s">
        <v>25</v>
      </c>
      <c r="AA38" s="16" t="s">
        <v>811</v>
      </c>
      <c r="AB38" s="16" t="s">
        <v>7</v>
      </c>
      <c r="AC38" s="16" t="s">
        <v>7</v>
      </c>
      <c r="AD38" s="16" t="s">
        <v>7</v>
      </c>
      <c r="AE38" s="10"/>
    </row>
    <row r="39" spans="1:31" s="3" customFormat="1" ht="14.25" customHeight="1" x14ac:dyDescent="0.15">
      <c r="A39" s="20" t="s">
        <v>1</v>
      </c>
      <c r="B39" s="13">
        <v>5</v>
      </c>
      <c r="C39" s="13">
        <v>1</v>
      </c>
      <c r="D39" s="20" t="s">
        <v>99</v>
      </c>
      <c r="E39" s="20" t="s">
        <v>100</v>
      </c>
      <c r="F39" s="20" t="s">
        <v>848</v>
      </c>
      <c r="G39" s="20" t="s">
        <v>5151</v>
      </c>
      <c r="H39" s="20" t="s">
        <v>1</v>
      </c>
      <c r="I39" s="20" t="s">
        <v>101</v>
      </c>
      <c r="J39" s="20" t="s">
        <v>849</v>
      </c>
      <c r="K39" s="13" t="s">
        <v>103</v>
      </c>
      <c r="L39" s="16" t="s">
        <v>7</v>
      </c>
      <c r="M39" s="16" t="s">
        <v>830</v>
      </c>
      <c r="N39" s="16" t="s">
        <v>7</v>
      </c>
      <c r="O39" s="16" t="s">
        <v>830</v>
      </c>
      <c r="P39" s="16" t="s">
        <v>830</v>
      </c>
      <c r="Q39" s="16" t="s">
        <v>830</v>
      </c>
      <c r="R39" s="16" t="s">
        <v>830</v>
      </c>
      <c r="S39" s="16" t="s">
        <v>830</v>
      </c>
      <c r="T39" s="16" t="s">
        <v>830</v>
      </c>
      <c r="U39" s="16" t="s">
        <v>830</v>
      </c>
      <c r="V39" s="16" t="s">
        <v>830</v>
      </c>
      <c r="W39" s="16" t="s">
        <v>830</v>
      </c>
      <c r="X39" s="16" t="s">
        <v>830</v>
      </c>
      <c r="Y39" s="16" t="s">
        <v>830</v>
      </c>
      <c r="Z39" s="16" t="s">
        <v>25</v>
      </c>
      <c r="AA39" s="16" t="s">
        <v>4887</v>
      </c>
      <c r="AB39" s="16" t="s">
        <v>830</v>
      </c>
      <c r="AC39" s="16" t="s">
        <v>830</v>
      </c>
      <c r="AD39" s="16" t="s">
        <v>7</v>
      </c>
      <c r="AE39" s="10"/>
    </row>
    <row r="40" spans="1:31" s="3" customFormat="1" ht="14.25" customHeight="1" x14ac:dyDescent="0.15">
      <c r="A40" s="20" t="s">
        <v>41</v>
      </c>
      <c r="B40" s="13">
        <v>5</v>
      </c>
      <c r="C40" s="13">
        <v>1</v>
      </c>
      <c r="D40" s="20" t="s">
        <v>5042</v>
      </c>
      <c r="E40" s="20"/>
      <c r="F40" s="20" t="s">
        <v>5043</v>
      </c>
      <c r="G40" s="20" t="s">
        <v>5152</v>
      </c>
      <c r="H40" s="20" t="s">
        <v>41</v>
      </c>
      <c r="I40" s="20" t="s">
        <v>5044</v>
      </c>
      <c r="J40" s="20" t="s">
        <v>5045</v>
      </c>
      <c r="K40" s="13" t="s">
        <v>5046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 t="s">
        <v>7</v>
      </c>
      <c r="W40" s="16"/>
      <c r="X40" s="16"/>
      <c r="Y40" s="16"/>
      <c r="Z40" s="16"/>
      <c r="AA40" s="16"/>
      <c r="AB40" s="16" t="s">
        <v>7</v>
      </c>
      <c r="AC40" s="16" t="s">
        <v>811</v>
      </c>
      <c r="AD40" s="16" t="s">
        <v>811</v>
      </c>
      <c r="AE40" s="10"/>
    </row>
    <row r="41" spans="1:31" s="3" customFormat="1" ht="14.25" customHeight="1" x14ac:dyDescent="0.15">
      <c r="A41" s="20" t="s">
        <v>1</v>
      </c>
      <c r="B41" s="13">
        <v>5</v>
      </c>
      <c r="C41" s="13">
        <v>1</v>
      </c>
      <c r="D41" s="20" t="s">
        <v>4522</v>
      </c>
      <c r="E41" s="20" t="s">
        <v>104</v>
      </c>
      <c r="F41" s="20" t="s">
        <v>105</v>
      </c>
      <c r="G41" s="20" t="s">
        <v>5153</v>
      </c>
      <c r="H41" s="20" t="s">
        <v>41</v>
      </c>
      <c r="I41" s="20" t="s">
        <v>106</v>
      </c>
      <c r="J41" s="20" t="s">
        <v>107</v>
      </c>
      <c r="K41" s="13" t="s">
        <v>108</v>
      </c>
      <c r="L41" s="16"/>
      <c r="M41" s="16"/>
      <c r="N41" s="16"/>
      <c r="O41" s="16" t="s">
        <v>25</v>
      </c>
      <c r="P41" s="16" t="s">
        <v>25</v>
      </c>
      <c r="Q41" s="16" t="s">
        <v>25</v>
      </c>
      <c r="R41" s="16" t="s">
        <v>25</v>
      </c>
      <c r="S41" s="16" t="s">
        <v>25</v>
      </c>
      <c r="T41" s="16"/>
      <c r="U41" s="16"/>
      <c r="V41" s="16" t="s">
        <v>25</v>
      </c>
      <c r="W41" s="16"/>
      <c r="X41" s="16"/>
      <c r="Y41" s="16"/>
      <c r="Z41" s="16"/>
      <c r="AA41" s="16"/>
      <c r="AB41" s="16" t="s">
        <v>25</v>
      </c>
      <c r="AC41" s="16" t="s">
        <v>25</v>
      </c>
      <c r="AD41" s="16" t="s">
        <v>25</v>
      </c>
      <c r="AE41" s="10"/>
    </row>
    <row r="42" spans="1:31" s="3" customFormat="1" ht="14.25" customHeight="1" x14ac:dyDescent="0.15">
      <c r="A42" s="20" t="s">
        <v>1</v>
      </c>
      <c r="B42" s="13">
        <v>5</v>
      </c>
      <c r="C42" s="13">
        <v>1</v>
      </c>
      <c r="D42" s="20" t="s">
        <v>109</v>
      </c>
      <c r="E42" s="30"/>
      <c r="F42" s="20" t="s">
        <v>850</v>
      </c>
      <c r="G42" s="20" t="s">
        <v>5127</v>
      </c>
      <c r="H42" s="20" t="s">
        <v>1</v>
      </c>
      <c r="I42" s="20" t="s">
        <v>110</v>
      </c>
      <c r="J42" s="20" t="s">
        <v>852</v>
      </c>
      <c r="K42" s="13" t="s">
        <v>111</v>
      </c>
      <c r="L42" s="16"/>
      <c r="M42" s="16" t="s">
        <v>830</v>
      </c>
      <c r="N42" s="16" t="s">
        <v>7</v>
      </c>
      <c r="O42" s="16" t="s">
        <v>830</v>
      </c>
      <c r="P42" s="16" t="s">
        <v>830</v>
      </c>
      <c r="Q42" s="16" t="s">
        <v>830</v>
      </c>
      <c r="R42" s="16" t="s">
        <v>830</v>
      </c>
      <c r="S42" s="16" t="s">
        <v>830</v>
      </c>
      <c r="T42" s="16"/>
      <c r="U42" s="16" t="s">
        <v>830</v>
      </c>
      <c r="V42" s="16"/>
      <c r="W42" s="16"/>
      <c r="X42" s="16"/>
      <c r="Y42" s="16"/>
      <c r="Z42" s="16" t="s">
        <v>25</v>
      </c>
      <c r="AA42" s="16" t="s">
        <v>4875</v>
      </c>
      <c r="AB42" s="16" t="s">
        <v>830</v>
      </c>
      <c r="AC42" s="16" t="s">
        <v>830</v>
      </c>
      <c r="AD42" s="16"/>
      <c r="AE42" s="10"/>
    </row>
    <row r="43" spans="1:31" s="3" customFormat="1" ht="14.25" customHeight="1" x14ac:dyDescent="0.15">
      <c r="A43" s="20" t="s">
        <v>1</v>
      </c>
      <c r="B43" s="13">
        <v>5</v>
      </c>
      <c r="C43" s="13">
        <v>1</v>
      </c>
      <c r="D43" s="20" t="s">
        <v>112</v>
      </c>
      <c r="E43" s="20" t="s">
        <v>113</v>
      </c>
      <c r="F43" s="20" t="s">
        <v>114</v>
      </c>
      <c r="G43" s="20" t="s">
        <v>5154</v>
      </c>
      <c r="H43" s="20" t="s">
        <v>1</v>
      </c>
      <c r="I43" s="20" t="s">
        <v>115</v>
      </c>
      <c r="J43" s="20" t="s">
        <v>116</v>
      </c>
      <c r="K43" s="13" t="s">
        <v>117</v>
      </c>
      <c r="L43" s="16"/>
      <c r="M43" s="16"/>
      <c r="N43" s="16"/>
      <c r="O43" s="16"/>
      <c r="P43" s="16"/>
      <c r="Q43" s="16"/>
      <c r="R43" s="16"/>
      <c r="S43" s="16" t="s">
        <v>25</v>
      </c>
      <c r="T43" s="16"/>
      <c r="U43" s="16"/>
      <c r="V43" s="16" t="s">
        <v>25</v>
      </c>
      <c r="W43" s="16"/>
      <c r="X43" s="16"/>
      <c r="Y43" s="16"/>
      <c r="Z43" s="16"/>
      <c r="AA43" s="16"/>
      <c r="AB43" s="16" t="s">
        <v>25</v>
      </c>
      <c r="AC43" s="16" t="s">
        <v>25</v>
      </c>
      <c r="AD43" s="16"/>
      <c r="AE43" s="10"/>
    </row>
    <row r="44" spans="1:31" s="3" customFormat="1" ht="14.25" customHeight="1" x14ac:dyDescent="0.15">
      <c r="A44" s="20" t="s">
        <v>1</v>
      </c>
      <c r="B44" s="13">
        <v>5</v>
      </c>
      <c r="C44" s="13">
        <v>1</v>
      </c>
      <c r="D44" s="20" t="s">
        <v>118</v>
      </c>
      <c r="E44" s="20" t="s">
        <v>119</v>
      </c>
      <c r="F44" s="20" t="s">
        <v>120</v>
      </c>
      <c r="G44" s="20" t="s">
        <v>5155</v>
      </c>
      <c r="H44" s="20" t="s">
        <v>1</v>
      </c>
      <c r="I44" s="20" t="s">
        <v>121</v>
      </c>
      <c r="J44" s="20" t="s">
        <v>122</v>
      </c>
      <c r="K44" s="13" t="s">
        <v>123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 t="s">
        <v>7</v>
      </c>
      <c r="Z44" s="16"/>
      <c r="AA44" s="16"/>
      <c r="AB44" s="16" t="s">
        <v>7</v>
      </c>
      <c r="AC44" s="16" t="s">
        <v>7</v>
      </c>
      <c r="AD44" s="16" t="s">
        <v>7</v>
      </c>
      <c r="AE44" s="10"/>
    </row>
    <row r="45" spans="1:31" s="3" customFormat="1" ht="14.25" customHeight="1" x14ac:dyDescent="0.15">
      <c r="A45" s="20" t="s">
        <v>1</v>
      </c>
      <c r="B45" s="13">
        <v>5</v>
      </c>
      <c r="C45" s="13">
        <v>1</v>
      </c>
      <c r="D45" s="20" t="s">
        <v>124</v>
      </c>
      <c r="E45" s="31" t="s">
        <v>125</v>
      </c>
      <c r="F45" s="20" t="s">
        <v>126</v>
      </c>
      <c r="G45" s="20" t="s">
        <v>5156</v>
      </c>
      <c r="H45" s="20" t="s">
        <v>41</v>
      </c>
      <c r="I45" s="31" t="s">
        <v>127</v>
      </c>
      <c r="J45" s="20" t="s">
        <v>128</v>
      </c>
      <c r="K45" s="13" t="s">
        <v>129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 t="s">
        <v>25</v>
      </c>
      <c r="AC45" s="16" t="s">
        <v>25</v>
      </c>
      <c r="AD45" s="16" t="s">
        <v>25</v>
      </c>
      <c r="AE45" s="10"/>
    </row>
    <row r="46" spans="1:31" s="3" customFormat="1" ht="14.25" customHeight="1" x14ac:dyDescent="0.15">
      <c r="A46" s="20" t="s">
        <v>4535</v>
      </c>
      <c r="B46" s="13">
        <v>5</v>
      </c>
      <c r="C46" s="13">
        <v>1</v>
      </c>
      <c r="D46" s="20" t="s">
        <v>4536</v>
      </c>
      <c r="E46" s="31"/>
      <c r="F46" s="20" t="s">
        <v>853</v>
      </c>
      <c r="G46" s="20" t="s">
        <v>5157</v>
      </c>
      <c r="H46" s="20" t="s">
        <v>41</v>
      </c>
      <c r="I46" s="20" t="s">
        <v>131</v>
      </c>
      <c r="J46" s="20" t="s">
        <v>4537</v>
      </c>
      <c r="K46" s="13" t="s">
        <v>132</v>
      </c>
      <c r="L46" s="16" t="s">
        <v>25</v>
      </c>
      <c r="M46" s="16"/>
      <c r="N46" s="16"/>
      <c r="O46" s="16" t="s">
        <v>25</v>
      </c>
      <c r="P46" s="16" t="s">
        <v>25</v>
      </c>
      <c r="Q46" s="16"/>
      <c r="R46" s="16"/>
      <c r="S46" s="16" t="s">
        <v>25</v>
      </c>
      <c r="T46" s="16"/>
      <c r="U46" s="16"/>
      <c r="V46" s="16" t="s">
        <v>25</v>
      </c>
      <c r="W46" s="16"/>
      <c r="X46" s="16" t="s">
        <v>25</v>
      </c>
      <c r="Y46" s="16" t="s">
        <v>25</v>
      </c>
      <c r="Z46" s="16" t="s">
        <v>25</v>
      </c>
      <c r="AA46" s="16" t="s">
        <v>25</v>
      </c>
      <c r="AB46" s="16" t="s">
        <v>25</v>
      </c>
      <c r="AC46" s="16" t="s">
        <v>25</v>
      </c>
      <c r="AD46" s="16" t="s">
        <v>25</v>
      </c>
      <c r="AE46" s="10"/>
    </row>
    <row r="47" spans="1:31" s="3" customFormat="1" ht="14.25" customHeight="1" x14ac:dyDescent="0.15">
      <c r="A47" s="20" t="s">
        <v>48</v>
      </c>
      <c r="B47" s="13">
        <v>5</v>
      </c>
      <c r="C47" s="13">
        <v>1</v>
      </c>
      <c r="D47" s="20" t="s">
        <v>4538</v>
      </c>
      <c r="E47" s="20" t="s">
        <v>4539</v>
      </c>
      <c r="F47" s="20" t="s">
        <v>4550</v>
      </c>
      <c r="G47" s="20" t="s">
        <v>5153</v>
      </c>
      <c r="H47" s="20" t="s">
        <v>1</v>
      </c>
      <c r="I47" s="20" t="s">
        <v>133</v>
      </c>
      <c r="J47" s="20" t="s">
        <v>107</v>
      </c>
      <c r="K47" s="13" t="s">
        <v>4540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 t="s">
        <v>25</v>
      </c>
      <c r="AC47" s="16" t="s">
        <v>25</v>
      </c>
      <c r="AD47" s="16"/>
      <c r="AE47" s="10"/>
    </row>
    <row r="48" spans="1:31" s="3" customFormat="1" ht="14.25" customHeight="1" x14ac:dyDescent="0.15">
      <c r="A48" s="20" t="s">
        <v>1</v>
      </c>
      <c r="B48" s="13">
        <v>5</v>
      </c>
      <c r="C48" s="13">
        <v>1</v>
      </c>
      <c r="D48" s="20" t="s">
        <v>134</v>
      </c>
      <c r="E48" s="20" t="s">
        <v>135</v>
      </c>
      <c r="F48" s="20" t="s">
        <v>136</v>
      </c>
      <c r="G48" s="20" t="s">
        <v>5158</v>
      </c>
      <c r="H48" s="20" t="s">
        <v>1</v>
      </c>
      <c r="I48" s="20" t="s">
        <v>137</v>
      </c>
      <c r="J48" s="20" t="s">
        <v>138</v>
      </c>
      <c r="K48" s="13" t="s">
        <v>139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 t="s">
        <v>25</v>
      </c>
      <c r="AC48" s="16" t="s">
        <v>25</v>
      </c>
      <c r="AD48" s="16" t="s">
        <v>25</v>
      </c>
      <c r="AE48" s="10"/>
    </row>
    <row r="49" spans="1:31" s="3" customFormat="1" ht="14.25" customHeight="1" x14ac:dyDescent="0.15">
      <c r="A49" s="20" t="s">
        <v>1</v>
      </c>
      <c r="B49" s="13">
        <v>5</v>
      </c>
      <c r="C49" s="13">
        <v>1</v>
      </c>
      <c r="D49" s="20" t="s">
        <v>1056</v>
      </c>
      <c r="E49" s="20" t="s">
        <v>1057</v>
      </c>
      <c r="F49" s="20" t="s">
        <v>140</v>
      </c>
      <c r="G49" s="20" t="s">
        <v>5140</v>
      </c>
      <c r="H49" s="20" t="s">
        <v>1</v>
      </c>
      <c r="I49" s="20" t="s">
        <v>141</v>
      </c>
      <c r="J49" s="20" t="s">
        <v>142</v>
      </c>
      <c r="K49" s="13" t="s">
        <v>143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 t="s">
        <v>7</v>
      </c>
      <c r="AC49" s="16" t="s">
        <v>7</v>
      </c>
      <c r="AD49" s="16"/>
      <c r="AE49" s="10"/>
    </row>
    <row r="50" spans="1:31" s="3" customFormat="1" ht="14.25" customHeight="1" x14ac:dyDescent="0.15">
      <c r="A50" s="20" t="s">
        <v>1</v>
      </c>
      <c r="B50" s="13">
        <v>5</v>
      </c>
      <c r="C50" s="13">
        <v>1</v>
      </c>
      <c r="D50" s="20" t="s">
        <v>144</v>
      </c>
      <c r="E50" s="20" t="s">
        <v>145</v>
      </c>
      <c r="F50" s="20" t="s">
        <v>146</v>
      </c>
      <c r="G50" s="20" t="s">
        <v>5156</v>
      </c>
      <c r="H50" s="20" t="s">
        <v>1</v>
      </c>
      <c r="I50" s="20" t="s">
        <v>5159</v>
      </c>
      <c r="J50" s="20" t="s">
        <v>128</v>
      </c>
      <c r="K50" s="13" t="s">
        <v>147</v>
      </c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16" t="s">
        <v>25</v>
      </c>
      <c r="AC50" s="16" t="s">
        <v>25</v>
      </c>
      <c r="AD50" s="16" t="s">
        <v>25</v>
      </c>
      <c r="AE50" s="10"/>
    </row>
    <row r="51" spans="1:31" s="3" customFormat="1" ht="14.25" customHeight="1" x14ac:dyDescent="0.15">
      <c r="A51" s="20" t="s">
        <v>1</v>
      </c>
      <c r="B51" s="13">
        <v>5</v>
      </c>
      <c r="C51" s="13">
        <v>1</v>
      </c>
      <c r="D51" s="20" t="s">
        <v>148</v>
      </c>
      <c r="E51" s="20" t="s">
        <v>149</v>
      </c>
      <c r="F51" s="20" t="s">
        <v>150</v>
      </c>
      <c r="G51" s="20" t="s">
        <v>5160</v>
      </c>
      <c r="H51" s="20" t="s">
        <v>41</v>
      </c>
      <c r="I51" s="20" t="s">
        <v>151</v>
      </c>
      <c r="J51" s="20" t="s">
        <v>152</v>
      </c>
      <c r="K51" s="13" t="s">
        <v>153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 t="s">
        <v>25</v>
      </c>
      <c r="Z51" s="16"/>
      <c r="AA51" s="16"/>
      <c r="AB51" s="16" t="s">
        <v>25</v>
      </c>
      <c r="AC51" s="16" t="s">
        <v>25</v>
      </c>
      <c r="AD51" s="16" t="s">
        <v>25</v>
      </c>
      <c r="AE51" s="10"/>
    </row>
    <row r="52" spans="1:31" s="3" customFormat="1" ht="14.25" customHeight="1" x14ac:dyDescent="0.15">
      <c r="A52" s="20" t="s">
        <v>1</v>
      </c>
      <c r="B52" s="13">
        <v>5</v>
      </c>
      <c r="C52" s="13">
        <v>1</v>
      </c>
      <c r="D52" s="20" t="s">
        <v>154</v>
      </c>
      <c r="E52" s="20" t="s">
        <v>155</v>
      </c>
      <c r="F52" s="20" t="s">
        <v>156</v>
      </c>
      <c r="G52" s="20" t="s">
        <v>5161</v>
      </c>
      <c r="H52" s="20" t="s">
        <v>1</v>
      </c>
      <c r="I52" s="20" t="s">
        <v>157</v>
      </c>
      <c r="J52" s="20" t="s">
        <v>158</v>
      </c>
      <c r="K52" s="13" t="s">
        <v>159</v>
      </c>
      <c r="L52" s="16"/>
      <c r="M52" s="16" t="s">
        <v>25</v>
      </c>
      <c r="N52" s="16"/>
      <c r="O52" s="16" t="s">
        <v>25</v>
      </c>
      <c r="P52" s="16" t="s">
        <v>25</v>
      </c>
      <c r="Q52" s="16"/>
      <c r="R52" s="16"/>
      <c r="S52" s="16" t="s">
        <v>25</v>
      </c>
      <c r="T52" s="16"/>
      <c r="U52" s="16"/>
      <c r="V52" s="16"/>
      <c r="W52" s="16"/>
      <c r="X52" s="16"/>
      <c r="Y52" s="16" t="s">
        <v>25</v>
      </c>
      <c r="Z52" s="16"/>
      <c r="AA52" s="16"/>
      <c r="AB52" s="16" t="s">
        <v>25</v>
      </c>
      <c r="AC52" s="16" t="s">
        <v>25</v>
      </c>
      <c r="AD52" s="16" t="s">
        <v>25</v>
      </c>
      <c r="AE52" s="10"/>
    </row>
    <row r="53" spans="1:31" s="3" customFormat="1" ht="14.25" customHeight="1" x14ac:dyDescent="0.15">
      <c r="A53" s="20" t="s">
        <v>1</v>
      </c>
      <c r="B53" s="13">
        <v>5</v>
      </c>
      <c r="C53" s="13">
        <v>1</v>
      </c>
      <c r="D53" s="20" t="s">
        <v>161</v>
      </c>
      <c r="E53" s="20" t="s">
        <v>162</v>
      </c>
      <c r="F53" s="20" t="s">
        <v>156</v>
      </c>
      <c r="G53" s="20" t="s">
        <v>5126</v>
      </c>
      <c r="H53" s="20" t="s">
        <v>1</v>
      </c>
      <c r="I53" s="20" t="s">
        <v>163</v>
      </c>
      <c r="J53" s="20" t="s">
        <v>28</v>
      </c>
      <c r="K53" s="13" t="s">
        <v>164</v>
      </c>
      <c r="L53" s="16" t="s">
        <v>7</v>
      </c>
      <c r="M53" s="16" t="s">
        <v>7</v>
      </c>
      <c r="N53" s="16"/>
      <c r="O53" s="16" t="s">
        <v>7</v>
      </c>
      <c r="P53" s="16" t="s">
        <v>7</v>
      </c>
      <c r="Q53" s="16"/>
      <c r="R53" s="16"/>
      <c r="S53" s="16" t="s">
        <v>7</v>
      </c>
      <c r="T53" s="16" t="s">
        <v>7</v>
      </c>
      <c r="U53" s="16"/>
      <c r="V53" s="16" t="s">
        <v>7</v>
      </c>
      <c r="W53" s="16" t="s">
        <v>7</v>
      </c>
      <c r="X53" s="16" t="s">
        <v>7</v>
      </c>
      <c r="Y53" s="16" t="s">
        <v>7</v>
      </c>
      <c r="Z53" s="16" t="s">
        <v>7</v>
      </c>
      <c r="AA53" s="16" t="s">
        <v>811</v>
      </c>
      <c r="AB53" s="16" t="s">
        <v>7</v>
      </c>
      <c r="AC53" s="16" t="s">
        <v>7</v>
      </c>
      <c r="AD53" s="16" t="s">
        <v>7</v>
      </c>
      <c r="AE53" s="10"/>
    </row>
    <row r="54" spans="1:31" s="3" customFormat="1" ht="14.25" customHeight="1" x14ac:dyDescent="0.15">
      <c r="A54" s="20" t="s">
        <v>1</v>
      </c>
      <c r="B54" s="13">
        <v>5</v>
      </c>
      <c r="C54" s="13">
        <v>1</v>
      </c>
      <c r="D54" s="20" t="s">
        <v>165</v>
      </c>
      <c r="E54" s="20" t="s">
        <v>166</v>
      </c>
      <c r="F54" s="20" t="s">
        <v>855</v>
      </c>
      <c r="G54" s="20" t="s">
        <v>5162</v>
      </c>
      <c r="H54" s="20" t="s">
        <v>41</v>
      </c>
      <c r="I54" s="20" t="s">
        <v>167</v>
      </c>
      <c r="J54" s="20" t="s">
        <v>856</v>
      </c>
      <c r="K54" s="13" t="s">
        <v>168</v>
      </c>
      <c r="L54" s="16"/>
      <c r="M54" s="16" t="s">
        <v>6007</v>
      </c>
      <c r="N54" s="16" t="s">
        <v>6007</v>
      </c>
      <c r="O54" s="16" t="s">
        <v>6007</v>
      </c>
      <c r="P54" s="16" t="s">
        <v>6007</v>
      </c>
      <c r="Q54" s="16" t="s">
        <v>6007</v>
      </c>
      <c r="R54" s="16" t="s">
        <v>6007</v>
      </c>
      <c r="S54" s="16" t="s">
        <v>6007</v>
      </c>
      <c r="T54" s="16"/>
      <c r="U54" s="16" t="s">
        <v>6007</v>
      </c>
      <c r="V54" s="16" t="s">
        <v>6007</v>
      </c>
      <c r="W54" s="16" t="s">
        <v>6007</v>
      </c>
      <c r="X54" s="16" t="s">
        <v>6007</v>
      </c>
      <c r="Y54" s="16" t="s">
        <v>6007</v>
      </c>
      <c r="Z54" s="16" t="s">
        <v>6007</v>
      </c>
      <c r="AA54" s="16"/>
      <c r="AB54" s="16" t="s">
        <v>6007</v>
      </c>
      <c r="AC54" s="16" t="s">
        <v>6007</v>
      </c>
      <c r="AD54" s="16" t="s">
        <v>6007</v>
      </c>
      <c r="AE54" s="10"/>
    </row>
    <row r="55" spans="1:31" s="3" customFormat="1" ht="14.25" customHeight="1" x14ac:dyDescent="0.15">
      <c r="A55" s="20" t="s">
        <v>1</v>
      </c>
      <c r="B55" s="13">
        <v>5</v>
      </c>
      <c r="C55" s="13">
        <v>1</v>
      </c>
      <c r="D55" s="20" t="s">
        <v>169</v>
      </c>
      <c r="E55" s="20" t="s">
        <v>170</v>
      </c>
      <c r="F55" s="20" t="s">
        <v>4531</v>
      </c>
      <c r="G55" s="20" t="s">
        <v>5163</v>
      </c>
      <c r="H55" s="20" t="s">
        <v>36</v>
      </c>
      <c r="I55" s="20" t="s">
        <v>171</v>
      </c>
      <c r="J55" s="20" t="s">
        <v>172</v>
      </c>
      <c r="K55" s="13" t="s">
        <v>173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 t="s">
        <v>7</v>
      </c>
      <c r="W55" s="16"/>
      <c r="X55" s="16"/>
      <c r="Y55" s="16"/>
      <c r="Z55" s="16"/>
      <c r="AA55" s="16"/>
      <c r="AB55" s="16" t="s">
        <v>7</v>
      </c>
      <c r="AC55" s="16" t="s">
        <v>7</v>
      </c>
      <c r="AD55" s="16" t="s">
        <v>7</v>
      </c>
      <c r="AE55" s="10"/>
    </row>
    <row r="56" spans="1:31" s="3" customFormat="1" ht="14.25" customHeight="1" x14ac:dyDescent="0.15">
      <c r="A56" s="20" t="s">
        <v>1</v>
      </c>
      <c r="B56" s="13">
        <v>5</v>
      </c>
      <c r="C56" s="13">
        <v>1</v>
      </c>
      <c r="D56" s="20" t="s">
        <v>174</v>
      </c>
      <c r="E56" s="31"/>
      <c r="F56" s="20" t="s">
        <v>175</v>
      </c>
      <c r="G56" s="20" t="s">
        <v>5164</v>
      </c>
      <c r="H56" s="20" t="s">
        <v>1</v>
      </c>
      <c r="I56" s="20" t="s">
        <v>176</v>
      </c>
      <c r="J56" s="20" t="s">
        <v>177</v>
      </c>
      <c r="K56" s="13" t="s">
        <v>178</v>
      </c>
      <c r="L56" s="16" t="s">
        <v>25</v>
      </c>
      <c r="M56" s="16" t="s">
        <v>25</v>
      </c>
      <c r="N56" s="16"/>
      <c r="O56" s="16" t="s">
        <v>25</v>
      </c>
      <c r="P56" s="16" t="s">
        <v>25</v>
      </c>
      <c r="Q56" s="16"/>
      <c r="R56" s="16"/>
      <c r="S56" s="16" t="s">
        <v>25</v>
      </c>
      <c r="T56" s="16" t="s">
        <v>25</v>
      </c>
      <c r="U56" s="16"/>
      <c r="V56" s="16"/>
      <c r="W56" s="16" t="s">
        <v>25</v>
      </c>
      <c r="X56" s="16" t="s">
        <v>25</v>
      </c>
      <c r="Y56" s="16" t="s">
        <v>25</v>
      </c>
      <c r="Z56" s="16" t="s">
        <v>25</v>
      </c>
      <c r="AA56" s="16" t="s">
        <v>25</v>
      </c>
      <c r="AB56" s="16" t="s">
        <v>25</v>
      </c>
      <c r="AC56" s="16" t="s">
        <v>25</v>
      </c>
      <c r="AD56" s="16" t="s">
        <v>25</v>
      </c>
      <c r="AE56" s="10"/>
    </row>
    <row r="57" spans="1:31" s="3" customFormat="1" ht="14.25" customHeight="1" x14ac:dyDescent="0.15">
      <c r="A57" s="20" t="s">
        <v>1</v>
      </c>
      <c r="B57" s="13">
        <v>5</v>
      </c>
      <c r="C57" s="13">
        <v>1</v>
      </c>
      <c r="D57" s="20" t="s">
        <v>330</v>
      </c>
      <c r="E57" s="20" t="s">
        <v>857</v>
      </c>
      <c r="F57" s="20" t="s">
        <v>858</v>
      </c>
      <c r="G57" s="20" t="s">
        <v>5165</v>
      </c>
      <c r="H57" s="20" t="s">
        <v>1</v>
      </c>
      <c r="I57" s="20" t="s">
        <v>179</v>
      </c>
      <c r="J57" s="20" t="s">
        <v>859</v>
      </c>
      <c r="K57" s="13" t="s">
        <v>180</v>
      </c>
      <c r="L57" s="16" t="s">
        <v>25</v>
      </c>
      <c r="M57" s="16" t="s">
        <v>25</v>
      </c>
      <c r="N57" s="16"/>
      <c r="O57" s="16" t="s">
        <v>25</v>
      </c>
      <c r="P57" s="16" t="s">
        <v>25</v>
      </c>
      <c r="Q57" s="16"/>
      <c r="R57" s="16"/>
      <c r="S57" s="16" t="s">
        <v>25</v>
      </c>
      <c r="T57" s="16" t="s">
        <v>25</v>
      </c>
      <c r="U57" s="16"/>
      <c r="V57" s="16" t="s">
        <v>25</v>
      </c>
      <c r="W57" s="16" t="s">
        <v>25</v>
      </c>
      <c r="X57" s="16" t="s">
        <v>25</v>
      </c>
      <c r="Y57" s="16" t="s">
        <v>25</v>
      </c>
      <c r="Z57" s="16" t="s">
        <v>25</v>
      </c>
      <c r="AA57" s="16" t="s">
        <v>25</v>
      </c>
      <c r="AB57" s="16" t="s">
        <v>25</v>
      </c>
      <c r="AC57" s="16" t="s">
        <v>25</v>
      </c>
      <c r="AD57" s="16" t="s">
        <v>25</v>
      </c>
      <c r="AE57" s="10"/>
    </row>
    <row r="58" spans="1:31" s="3" customFormat="1" ht="14.25" customHeight="1" x14ac:dyDescent="0.15">
      <c r="A58" s="20" t="s">
        <v>1</v>
      </c>
      <c r="B58" s="13">
        <v>5</v>
      </c>
      <c r="C58" s="13">
        <v>1</v>
      </c>
      <c r="D58" s="20" t="s">
        <v>860</v>
      </c>
      <c r="E58" s="20" t="s">
        <v>182</v>
      </c>
      <c r="F58" s="20" t="s">
        <v>861</v>
      </c>
      <c r="G58" s="20" t="s">
        <v>5163</v>
      </c>
      <c r="H58" s="20" t="s">
        <v>1</v>
      </c>
      <c r="I58" s="20" t="s">
        <v>183</v>
      </c>
      <c r="J58" s="20" t="s">
        <v>862</v>
      </c>
      <c r="K58" s="13" t="s">
        <v>184</v>
      </c>
      <c r="L58" s="16"/>
      <c r="M58" s="16" t="s">
        <v>25</v>
      </c>
      <c r="N58" s="16" t="s">
        <v>25</v>
      </c>
      <c r="O58" s="16" t="s">
        <v>25</v>
      </c>
      <c r="P58" s="16" t="s">
        <v>25</v>
      </c>
      <c r="Q58" s="16" t="s">
        <v>25</v>
      </c>
      <c r="R58" s="16" t="s">
        <v>25</v>
      </c>
      <c r="S58" s="16" t="s">
        <v>25</v>
      </c>
      <c r="T58" s="16" t="s">
        <v>25</v>
      </c>
      <c r="U58" s="16" t="s">
        <v>25</v>
      </c>
      <c r="V58" s="16" t="s">
        <v>25</v>
      </c>
      <c r="W58" s="16" t="s">
        <v>25</v>
      </c>
      <c r="X58" s="16" t="s">
        <v>25</v>
      </c>
      <c r="Y58" s="16" t="s">
        <v>25</v>
      </c>
      <c r="Z58" s="16" t="s">
        <v>25</v>
      </c>
      <c r="AA58" s="16" t="s">
        <v>25</v>
      </c>
      <c r="AB58" s="16"/>
      <c r="AC58" s="16"/>
      <c r="AD58" s="16"/>
      <c r="AE58" s="10"/>
    </row>
    <row r="59" spans="1:31" s="3" customFormat="1" ht="14.25" customHeight="1" x14ac:dyDescent="0.15">
      <c r="A59" s="20" t="s">
        <v>1</v>
      </c>
      <c r="B59" s="13">
        <v>5</v>
      </c>
      <c r="C59" s="13">
        <v>1</v>
      </c>
      <c r="D59" s="20" t="s">
        <v>989</v>
      </c>
      <c r="E59" s="20"/>
      <c r="F59" s="20" t="s">
        <v>990</v>
      </c>
      <c r="G59" s="20" t="s">
        <v>5166</v>
      </c>
      <c r="H59" s="20" t="s">
        <v>991</v>
      </c>
      <c r="I59" s="20" t="s">
        <v>992</v>
      </c>
      <c r="J59" s="20" t="s">
        <v>993</v>
      </c>
      <c r="K59" s="13" t="s">
        <v>994</v>
      </c>
      <c r="L59" s="16"/>
      <c r="M59" s="16"/>
      <c r="N59" s="16"/>
      <c r="O59" s="16"/>
      <c r="P59" s="16"/>
      <c r="Q59" s="16"/>
      <c r="R59" s="16" t="s">
        <v>25</v>
      </c>
      <c r="S59" s="16"/>
      <c r="T59" s="16"/>
      <c r="U59" s="16"/>
      <c r="V59" s="16"/>
      <c r="W59" s="16"/>
      <c r="X59" s="16"/>
      <c r="Y59" s="16"/>
      <c r="Z59" s="16"/>
      <c r="AA59" s="16"/>
      <c r="AB59" s="16" t="s">
        <v>25</v>
      </c>
      <c r="AC59" s="16" t="s">
        <v>25</v>
      </c>
      <c r="AD59" s="16" t="s">
        <v>25</v>
      </c>
      <c r="AE59" s="10"/>
    </row>
    <row r="60" spans="1:31" s="3" customFormat="1" ht="14.25" customHeight="1" x14ac:dyDescent="0.15">
      <c r="A60" s="20" t="s">
        <v>1</v>
      </c>
      <c r="B60" s="13">
        <v>5</v>
      </c>
      <c r="C60" s="13">
        <v>1</v>
      </c>
      <c r="D60" s="20" t="s">
        <v>185</v>
      </c>
      <c r="E60" s="31"/>
      <c r="F60" s="20" t="s">
        <v>863</v>
      </c>
      <c r="G60" s="20" t="s">
        <v>5167</v>
      </c>
      <c r="H60" s="20" t="s">
        <v>1</v>
      </c>
      <c r="I60" s="20" t="s">
        <v>186</v>
      </c>
      <c r="J60" s="20" t="s">
        <v>864</v>
      </c>
      <c r="K60" s="13" t="s">
        <v>187</v>
      </c>
      <c r="L60" s="16"/>
      <c r="M60" s="16"/>
      <c r="N60" s="16"/>
      <c r="O60" s="16" t="s">
        <v>25</v>
      </c>
      <c r="P60" s="16" t="s">
        <v>25</v>
      </c>
      <c r="Q60" s="16" t="s">
        <v>25</v>
      </c>
      <c r="R60" s="16" t="s">
        <v>25</v>
      </c>
      <c r="S60" s="16" t="s">
        <v>25</v>
      </c>
      <c r="T60" s="16"/>
      <c r="U60" s="16"/>
      <c r="V60" s="16" t="s">
        <v>25</v>
      </c>
      <c r="W60" s="16" t="s">
        <v>25</v>
      </c>
      <c r="X60" s="16"/>
      <c r="Y60" s="16" t="s">
        <v>25</v>
      </c>
      <c r="Z60" s="16"/>
      <c r="AA60" s="16"/>
      <c r="AB60" s="16" t="s">
        <v>25</v>
      </c>
      <c r="AC60" s="16" t="s">
        <v>25</v>
      </c>
      <c r="AD60" s="16" t="s">
        <v>25</v>
      </c>
      <c r="AE60" s="10"/>
    </row>
    <row r="61" spans="1:31" s="3" customFormat="1" ht="14.25" customHeight="1" x14ac:dyDescent="0.15">
      <c r="A61" s="20" t="s">
        <v>1</v>
      </c>
      <c r="B61" s="13">
        <v>5</v>
      </c>
      <c r="C61" s="13">
        <v>1</v>
      </c>
      <c r="D61" s="20" t="s">
        <v>192</v>
      </c>
      <c r="E61" s="31"/>
      <c r="F61" s="20" t="s">
        <v>865</v>
      </c>
      <c r="G61" s="20" t="s">
        <v>5124</v>
      </c>
      <c r="H61" s="20" t="s">
        <v>1</v>
      </c>
      <c r="I61" s="20" t="s">
        <v>193</v>
      </c>
      <c r="J61" s="20" t="s">
        <v>866</v>
      </c>
      <c r="K61" s="13" t="s">
        <v>194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 t="s">
        <v>854</v>
      </c>
      <c r="AC61" s="16" t="s">
        <v>854</v>
      </c>
      <c r="AD61" s="16" t="s">
        <v>7</v>
      </c>
      <c r="AE61" s="10"/>
    </row>
    <row r="62" spans="1:31" s="3" customFormat="1" ht="14.25" customHeight="1" x14ac:dyDescent="0.15">
      <c r="A62" s="20" t="s">
        <v>1</v>
      </c>
      <c r="B62" s="13">
        <v>5</v>
      </c>
      <c r="C62" s="13">
        <v>1</v>
      </c>
      <c r="D62" s="20" t="s">
        <v>188</v>
      </c>
      <c r="E62" s="20" t="s">
        <v>189</v>
      </c>
      <c r="F62" s="20" t="s">
        <v>829</v>
      </c>
      <c r="G62" s="20" t="s">
        <v>5168</v>
      </c>
      <c r="H62" s="20" t="s">
        <v>1</v>
      </c>
      <c r="I62" s="20" t="s">
        <v>190</v>
      </c>
      <c r="J62" s="20" t="s">
        <v>5960</v>
      </c>
      <c r="K62" s="13" t="s">
        <v>191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 t="s">
        <v>25</v>
      </c>
      <c r="AC62" s="16" t="s">
        <v>25</v>
      </c>
      <c r="AD62" s="16" t="s">
        <v>25</v>
      </c>
      <c r="AE62" s="10"/>
    </row>
    <row r="63" spans="1:31" s="3" customFormat="1" ht="14.25" customHeight="1" x14ac:dyDescent="0.15">
      <c r="A63" s="20" t="s">
        <v>1</v>
      </c>
      <c r="B63" s="13">
        <v>5</v>
      </c>
      <c r="C63" s="13">
        <v>1</v>
      </c>
      <c r="D63" s="20" t="s">
        <v>195</v>
      </c>
      <c r="E63" s="20" t="s">
        <v>196</v>
      </c>
      <c r="F63" s="20" t="s">
        <v>197</v>
      </c>
      <c r="G63" s="20" t="s">
        <v>5132</v>
      </c>
      <c r="H63" s="20" t="s">
        <v>1</v>
      </c>
      <c r="I63" s="20" t="s">
        <v>198</v>
      </c>
      <c r="J63" s="20" t="s">
        <v>50</v>
      </c>
      <c r="K63" s="13" t="s">
        <v>199</v>
      </c>
      <c r="L63" s="54"/>
      <c r="M63" s="54"/>
      <c r="N63" s="54"/>
      <c r="O63" s="54"/>
      <c r="P63" s="54"/>
      <c r="Q63" s="83" t="s">
        <v>25</v>
      </c>
      <c r="R63" s="16" t="s">
        <v>25</v>
      </c>
      <c r="S63" s="54"/>
      <c r="T63" s="54"/>
      <c r="U63" s="54"/>
      <c r="V63" s="54"/>
      <c r="W63" s="54"/>
      <c r="X63" s="54"/>
      <c r="Y63" s="83" t="s">
        <v>25</v>
      </c>
      <c r="Z63" s="54"/>
      <c r="AA63" s="54"/>
      <c r="AB63" s="16" t="s">
        <v>25</v>
      </c>
      <c r="AC63" s="16" t="s">
        <v>25</v>
      </c>
      <c r="AD63" s="16" t="s">
        <v>25</v>
      </c>
      <c r="AE63" s="10"/>
    </row>
    <row r="64" spans="1:31" s="3" customFormat="1" ht="14.25" customHeight="1" x14ac:dyDescent="0.15">
      <c r="A64" s="20" t="s">
        <v>1</v>
      </c>
      <c r="B64" s="13">
        <v>5</v>
      </c>
      <c r="C64" s="13">
        <v>1</v>
      </c>
      <c r="D64" s="31" t="s">
        <v>5828</v>
      </c>
      <c r="E64" s="20" t="s">
        <v>5033</v>
      </c>
      <c r="F64" s="20" t="s">
        <v>5034</v>
      </c>
      <c r="G64" s="20" t="s">
        <v>5169</v>
      </c>
      <c r="H64" s="20" t="s">
        <v>41</v>
      </c>
      <c r="I64" s="20" t="s">
        <v>5035</v>
      </c>
      <c r="J64" s="20" t="s">
        <v>1154</v>
      </c>
      <c r="K64" s="13" t="s">
        <v>5036</v>
      </c>
      <c r="L64" s="16" t="s">
        <v>25</v>
      </c>
      <c r="M64" s="16" t="s">
        <v>25</v>
      </c>
      <c r="N64" s="16"/>
      <c r="O64" s="16" t="s">
        <v>25</v>
      </c>
      <c r="P64" s="16" t="s">
        <v>25</v>
      </c>
      <c r="Q64" s="16"/>
      <c r="R64" s="16"/>
      <c r="S64" s="16" t="s">
        <v>25</v>
      </c>
      <c r="T64" s="16" t="s">
        <v>25</v>
      </c>
      <c r="U64" s="16"/>
      <c r="V64" s="16" t="s">
        <v>25</v>
      </c>
      <c r="W64" s="16" t="s">
        <v>25</v>
      </c>
      <c r="X64" s="16" t="s">
        <v>25</v>
      </c>
      <c r="Y64" s="16" t="s">
        <v>25</v>
      </c>
      <c r="Z64" s="16" t="s">
        <v>25</v>
      </c>
      <c r="AA64" s="16" t="s">
        <v>25</v>
      </c>
      <c r="AB64" s="16" t="s">
        <v>25</v>
      </c>
      <c r="AC64" s="16" t="s">
        <v>25</v>
      </c>
      <c r="AD64" s="16" t="s">
        <v>25</v>
      </c>
      <c r="AE64" s="10"/>
    </row>
    <row r="65" spans="1:31" s="3" customFormat="1" ht="14.25" customHeight="1" x14ac:dyDescent="0.15">
      <c r="A65" s="20" t="s">
        <v>1</v>
      </c>
      <c r="B65" s="13">
        <v>5</v>
      </c>
      <c r="C65" s="13">
        <v>1</v>
      </c>
      <c r="D65" s="20" t="s">
        <v>200</v>
      </c>
      <c r="E65" s="20" t="s">
        <v>4625</v>
      </c>
      <c r="F65" s="20" t="s">
        <v>130</v>
      </c>
      <c r="G65" s="20" t="s">
        <v>5170</v>
      </c>
      <c r="H65" s="20" t="s">
        <v>1</v>
      </c>
      <c r="I65" s="20" t="s">
        <v>201</v>
      </c>
      <c r="J65" s="20" t="s">
        <v>202</v>
      </c>
      <c r="K65" s="13" t="s">
        <v>203</v>
      </c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83"/>
      <c r="Z65" s="16"/>
      <c r="AA65" s="16"/>
      <c r="AB65" s="16" t="s">
        <v>25</v>
      </c>
      <c r="AC65" s="16" t="s">
        <v>25</v>
      </c>
      <c r="AD65" s="16" t="s">
        <v>25</v>
      </c>
      <c r="AE65" s="10"/>
    </row>
    <row r="66" spans="1:31" s="3" customFormat="1" ht="14.25" customHeight="1" x14ac:dyDescent="0.15">
      <c r="A66" s="20" t="s">
        <v>1</v>
      </c>
      <c r="B66" s="13">
        <v>5</v>
      </c>
      <c r="C66" s="13">
        <v>1</v>
      </c>
      <c r="D66" s="20" t="s">
        <v>204</v>
      </c>
      <c r="E66" s="31"/>
      <c r="F66" s="20" t="s">
        <v>205</v>
      </c>
      <c r="G66" s="20" t="s">
        <v>5171</v>
      </c>
      <c r="H66" s="20" t="s">
        <v>1</v>
      </c>
      <c r="I66" s="20" t="s">
        <v>206</v>
      </c>
      <c r="J66" s="20" t="s">
        <v>207</v>
      </c>
      <c r="K66" s="13" t="s">
        <v>208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 t="s">
        <v>7</v>
      </c>
      <c r="AC66" s="16" t="s">
        <v>7</v>
      </c>
      <c r="AD66" s="16"/>
      <c r="AE66" s="10"/>
    </row>
    <row r="67" spans="1:31" s="3" customFormat="1" ht="14.25" customHeight="1" x14ac:dyDescent="0.15">
      <c r="A67" s="20" t="s">
        <v>1</v>
      </c>
      <c r="B67" s="13">
        <v>5</v>
      </c>
      <c r="C67" s="13">
        <v>1</v>
      </c>
      <c r="D67" s="20" t="s">
        <v>209</v>
      </c>
      <c r="E67" s="31"/>
      <c r="F67" s="20" t="s">
        <v>867</v>
      </c>
      <c r="G67" s="42" t="s">
        <v>5172</v>
      </c>
      <c r="H67" s="20" t="s">
        <v>1</v>
      </c>
      <c r="I67" s="20" t="s">
        <v>210</v>
      </c>
      <c r="J67" s="20" t="s">
        <v>868</v>
      </c>
      <c r="K67" s="13" t="s">
        <v>211</v>
      </c>
      <c r="L67" s="16"/>
      <c r="M67" s="16" t="s">
        <v>25</v>
      </c>
      <c r="N67" s="16" t="s">
        <v>25</v>
      </c>
      <c r="O67" s="16" t="s">
        <v>25</v>
      </c>
      <c r="P67" s="16" t="s">
        <v>25</v>
      </c>
      <c r="Q67" s="16" t="s">
        <v>25</v>
      </c>
      <c r="R67" s="16" t="s">
        <v>25</v>
      </c>
      <c r="S67" s="16" t="s">
        <v>25</v>
      </c>
      <c r="T67" s="16"/>
      <c r="U67" s="16" t="s">
        <v>25</v>
      </c>
      <c r="V67" s="16"/>
      <c r="W67" s="16"/>
      <c r="X67" s="16"/>
      <c r="Y67" s="16" t="s">
        <v>25</v>
      </c>
      <c r="Z67" s="16" t="s">
        <v>25</v>
      </c>
      <c r="AA67" s="16"/>
      <c r="AB67" s="16" t="s">
        <v>25</v>
      </c>
      <c r="AC67" s="16" t="s">
        <v>25</v>
      </c>
      <c r="AD67" s="16" t="s">
        <v>25</v>
      </c>
      <c r="AE67" s="10"/>
    </row>
    <row r="68" spans="1:31" s="3" customFormat="1" ht="14.25" customHeight="1" x14ac:dyDescent="0.15">
      <c r="A68" s="20" t="s">
        <v>1</v>
      </c>
      <c r="B68" s="13">
        <v>5</v>
      </c>
      <c r="C68" s="13">
        <v>1</v>
      </c>
      <c r="D68" s="20" t="s">
        <v>212</v>
      </c>
      <c r="E68" s="20" t="s">
        <v>213</v>
      </c>
      <c r="F68" s="20" t="s">
        <v>214</v>
      </c>
      <c r="G68" s="20" t="s">
        <v>5173</v>
      </c>
      <c r="H68" s="20" t="s">
        <v>1</v>
      </c>
      <c r="I68" s="20" t="s">
        <v>215</v>
      </c>
      <c r="J68" s="20" t="s">
        <v>216</v>
      </c>
      <c r="K68" s="13" t="s">
        <v>217</v>
      </c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 t="s">
        <v>4874</v>
      </c>
      <c r="AC68" s="16" t="s">
        <v>4876</v>
      </c>
      <c r="AD68" s="16" t="s">
        <v>7</v>
      </c>
      <c r="AE68" s="10"/>
    </row>
    <row r="69" spans="1:31" s="3" customFormat="1" ht="14.25" customHeight="1" x14ac:dyDescent="0.15">
      <c r="A69" s="20" t="s">
        <v>1</v>
      </c>
      <c r="B69" s="13">
        <v>5</v>
      </c>
      <c r="C69" s="13">
        <v>1</v>
      </c>
      <c r="D69" s="20" t="s">
        <v>4398</v>
      </c>
      <c r="E69" s="20" t="s">
        <v>4399</v>
      </c>
      <c r="F69" s="20" t="s">
        <v>4401</v>
      </c>
      <c r="G69" s="20" t="s">
        <v>5174</v>
      </c>
      <c r="H69" s="20" t="s">
        <v>41</v>
      </c>
      <c r="I69" s="31" t="s">
        <v>4403</v>
      </c>
      <c r="J69" s="20" t="s">
        <v>4400</v>
      </c>
      <c r="K69" s="13" t="s">
        <v>4402</v>
      </c>
      <c r="L69" s="16" t="s">
        <v>25</v>
      </c>
      <c r="M69" s="16" t="s">
        <v>25</v>
      </c>
      <c r="N69" s="16" t="s">
        <v>25</v>
      </c>
      <c r="O69" s="16" t="s">
        <v>25</v>
      </c>
      <c r="P69" s="16" t="s">
        <v>25</v>
      </c>
      <c r="Q69" s="16" t="s">
        <v>25</v>
      </c>
      <c r="R69" s="16" t="s">
        <v>25</v>
      </c>
      <c r="S69" s="16" t="s">
        <v>25</v>
      </c>
      <c r="T69" s="16" t="s">
        <v>25</v>
      </c>
      <c r="U69" s="16" t="s">
        <v>25</v>
      </c>
      <c r="V69" s="16" t="s">
        <v>25</v>
      </c>
      <c r="W69" s="16" t="s">
        <v>25</v>
      </c>
      <c r="X69" s="16" t="s">
        <v>25</v>
      </c>
      <c r="Y69" s="16" t="s">
        <v>25</v>
      </c>
      <c r="Z69" s="16" t="s">
        <v>25</v>
      </c>
      <c r="AA69" s="16" t="s">
        <v>25</v>
      </c>
      <c r="AB69" s="16"/>
      <c r="AC69" s="16"/>
      <c r="AD69" s="16"/>
      <c r="AE69" s="10"/>
    </row>
    <row r="70" spans="1:31" s="3" customFormat="1" ht="14.25" customHeight="1" x14ac:dyDescent="0.15">
      <c r="A70" s="20" t="s">
        <v>1</v>
      </c>
      <c r="B70" s="13">
        <v>5</v>
      </c>
      <c r="C70" s="13">
        <v>1</v>
      </c>
      <c r="D70" s="20" t="s">
        <v>218</v>
      </c>
      <c r="E70" s="31"/>
      <c r="F70" s="20" t="s">
        <v>869</v>
      </c>
      <c r="G70" s="20" t="s">
        <v>5137</v>
      </c>
      <c r="H70" s="20" t="s">
        <v>1</v>
      </c>
      <c r="I70" s="20" t="s">
        <v>219</v>
      </c>
      <c r="J70" s="20" t="s">
        <v>870</v>
      </c>
      <c r="K70" s="13" t="s">
        <v>220</v>
      </c>
      <c r="L70" s="16" t="s">
        <v>25</v>
      </c>
      <c r="M70" s="16" t="s">
        <v>25</v>
      </c>
      <c r="N70" s="16"/>
      <c r="O70" s="16" t="s">
        <v>25</v>
      </c>
      <c r="P70" s="16" t="s">
        <v>25</v>
      </c>
      <c r="Q70" s="16"/>
      <c r="R70" s="16"/>
      <c r="S70" s="16" t="s">
        <v>25</v>
      </c>
      <c r="T70" s="16" t="s">
        <v>25</v>
      </c>
      <c r="U70" s="16"/>
      <c r="V70" s="16" t="s">
        <v>25</v>
      </c>
      <c r="W70" s="16" t="s">
        <v>25</v>
      </c>
      <c r="X70" s="16" t="s">
        <v>25</v>
      </c>
      <c r="Y70" s="16" t="s">
        <v>25</v>
      </c>
      <c r="Z70" s="16" t="s">
        <v>25</v>
      </c>
      <c r="AA70" s="16" t="s">
        <v>25</v>
      </c>
      <c r="AB70" s="16" t="s">
        <v>25</v>
      </c>
      <c r="AC70" s="16" t="s">
        <v>25</v>
      </c>
      <c r="AD70" s="16" t="s">
        <v>25</v>
      </c>
      <c r="AE70" s="10"/>
    </row>
    <row r="71" spans="1:31" s="3" customFormat="1" ht="14.25" customHeight="1" x14ac:dyDescent="0.15">
      <c r="A71" s="20" t="s">
        <v>4718</v>
      </c>
      <c r="B71" s="39">
        <v>5</v>
      </c>
      <c r="C71" s="39">
        <v>1</v>
      </c>
      <c r="D71" s="20" t="s">
        <v>221</v>
      </c>
      <c r="E71" s="20" t="s">
        <v>4715</v>
      </c>
      <c r="F71" s="20" t="s">
        <v>4716</v>
      </c>
      <c r="G71" s="20" t="s">
        <v>5175</v>
      </c>
      <c r="H71" s="20" t="s">
        <v>41</v>
      </c>
      <c r="I71" s="20" t="s">
        <v>222</v>
      </c>
      <c r="J71" s="20" t="s">
        <v>4717</v>
      </c>
      <c r="K71" s="13" t="s">
        <v>4719</v>
      </c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 t="s">
        <v>25</v>
      </c>
      <c r="AC71" s="16" t="s">
        <v>25</v>
      </c>
      <c r="AD71" s="16" t="s">
        <v>25</v>
      </c>
      <c r="AE71" s="10"/>
    </row>
    <row r="72" spans="1:31" s="3" customFormat="1" ht="14.25" customHeight="1" x14ac:dyDescent="0.15">
      <c r="A72" s="20" t="s">
        <v>1</v>
      </c>
      <c r="B72" s="13">
        <v>5</v>
      </c>
      <c r="C72" s="13">
        <v>1</v>
      </c>
      <c r="D72" s="20" t="s">
        <v>223</v>
      </c>
      <c r="E72" s="31"/>
      <c r="F72" s="20" t="s">
        <v>871</v>
      </c>
      <c r="G72" s="20" t="s">
        <v>5124</v>
      </c>
      <c r="H72" s="20" t="s">
        <v>41</v>
      </c>
      <c r="I72" s="20" t="s">
        <v>5176</v>
      </c>
      <c r="J72" s="20" t="s">
        <v>866</v>
      </c>
      <c r="K72" s="13" t="s">
        <v>224</v>
      </c>
      <c r="L72" s="16"/>
      <c r="M72" s="16" t="s">
        <v>854</v>
      </c>
      <c r="N72" s="16"/>
      <c r="O72" s="16"/>
      <c r="P72" s="16"/>
      <c r="Q72" s="16"/>
      <c r="R72" s="16"/>
      <c r="S72" s="16"/>
      <c r="T72" s="16"/>
      <c r="U72" s="16" t="s">
        <v>854</v>
      </c>
      <c r="V72" s="16" t="s">
        <v>854</v>
      </c>
      <c r="W72" s="16" t="s">
        <v>854</v>
      </c>
      <c r="X72" s="16" t="s">
        <v>854</v>
      </c>
      <c r="Y72" s="16" t="s">
        <v>854</v>
      </c>
      <c r="Z72" s="16" t="s">
        <v>25</v>
      </c>
      <c r="AA72" s="16"/>
      <c r="AB72" s="16" t="s">
        <v>854</v>
      </c>
      <c r="AC72" s="16" t="s">
        <v>854</v>
      </c>
      <c r="AD72" s="16"/>
      <c r="AE72" s="10"/>
    </row>
    <row r="73" spans="1:31" s="3" customFormat="1" ht="14.25" customHeight="1" x14ac:dyDescent="0.15">
      <c r="A73" s="20" t="s">
        <v>1</v>
      </c>
      <c r="B73" s="13">
        <v>5</v>
      </c>
      <c r="C73" s="13">
        <v>1</v>
      </c>
      <c r="D73" s="31" t="s">
        <v>5829</v>
      </c>
      <c r="E73" s="20" t="s">
        <v>225</v>
      </c>
      <c r="F73" s="20" t="s">
        <v>226</v>
      </c>
      <c r="G73" s="20" t="s">
        <v>5177</v>
      </c>
      <c r="H73" s="20" t="s">
        <v>1</v>
      </c>
      <c r="I73" s="20" t="s">
        <v>227</v>
      </c>
      <c r="J73" s="20" t="s">
        <v>228</v>
      </c>
      <c r="K73" s="13" t="s">
        <v>229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 t="s">
        <v>7</v>
      </c>
      <c r="AC73" s="16" t="s">
        <v>7</v>
      </c>
      <c r="AD73" s="16"/>
      <c r="AE73" s="10"/>
    </row>
    <row r="74" spans="1:31" s="3" customFormat="1" ht="14.25" customHeight="1" x14ac:dyDescent="0.15">
      <c r="A74" s="20" t="s">
        <v>872</v>
      </c>
      <c r="B74" s="13">
        <v>5</v>
      </c>
      <c r="C74" s="13">
        <v>1</v>
      </c>
      <c r="D74" s="20" t="s">
        <v>230</v>
      </c>
      <c r="E74" s="31"/>
      <c r="F74" s="20" t="s">
        <v>873</v>
      </c>
      <c r="G74" s="20" t="s">
        <v>5178</v>
      </c>
      <c r="H74" s="20" t="s">
        <v>1</v>
      </c>
      <c r="I74" s="20" t="s">
        <v>231</v>
      </c>
      <c r="J74" s="20" t="s">
        <v>874</v>
      </c>
      <c r="K74" s="13" t="s">
        <v>233</v>
      </c>
      <c r="L74" s="16" t="s">
        <v>25</v>
      </c>
      <c r="M74" s="16" t="s">
        <v>25</v>
      </c>
      <c r="N74" s="16"/>
      <c r="O74" s="16" t="s">
        <v>25</v>
      </c>
      <c r="P74" s="16" t="s">
        <v>25</v>
      </c>
      <c r="Q74" s="16"/>
      <c r="R74" s="16"/>
      <c r="S74" s="16" t="s">
        <v>25</v>
      </c>
      <c r="T74" s="16" t="s">
        <v>25</v>
      </c>
      <c r="U74" s="16"/>
      <c r="V74" s="16"/>
      <c r="W74" s="16"/>
      <c r="X74" s="16" t="s">
        <v>25</v>
      </c>
      <c r="Y74" s="16" t="s">
        <v>25</v>
      </c>
      <c r="Z74" s="16" t="s">
        <v>25</v>
      </c>
      <c r="AA74" s="16" t="s">
        <v>25</v>
      </c>
      <c r="AB74" s="16" t="s">
        <v>25</v>
      </c>
      <c r="AC74" s="16" t="s">
        <v>25</v>
      </c>
      <c r="AD74" s="16" t="s">
        <v>25</v>
      </c>
      <c r="AE74" s="10"/>
    </row>
    <row r="75" spans="1:31" s="3" customFormat="1" ht="14.25" customHeight="1" x14ac:dyDescent="0.15">
      <c r="A75" s="20" t="s">
        <v>1</v>
      </c>
      <c r="B75" s="13">
        <v>5</v>
      </c>
      <c r="C75" s="13">
        <v>1</v>
      </c>
      <c r="D75" s="20" t="s">
        <v>234</v>
      </c>
      <c r="E75" s="20" t="s">
        <v>235</v>
      </c>
      <c r="F75" s="20" t="s">
        <v>875</v>
      </c>
      <c r="G75" s="20" t="s">
        <v>5179</v>
      </c>
      <c r="H75" s="20" t="s">
        <v>1</v>
      </c>
      <c r="I75" s="20" t="s">
        <v>236</v>
      </c>
      <c r="J75" s="20" t="s">
        <v>876</v>
      </c>
      <c r="K75" s="13" t="s">
        <v>237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 t="s">
        <v>25</v>
      </c>
      <c r="W75" s="16"/>
      <c r="X75" s="16"/>
      <c r="Y75" s="16"/>
      <c r="Z75" s="16"/>
      <c r="AA75" s="16"/>
      <c r="AB75" s="16" t="s">
        <v>25</v>
      </c>
      <c r="AC75" s="16" t="s">
        <v>25</v>
      </c>
      <c r="AD75" s="16" t="s">
        <v>25</v>
      </c>
      <c r="AE75" s="10"/>
    </row>
    <row r="76" spans="1:31" s="3" customFormat="1" ht="14.25" customHeight="1" x14ac:dyDescent="0.15">
      <c r="A76" s="20" t="s">
        <v>1</v>
      </c>
      <c r="B76" s="13">
        <v>5</v>
      </c>
      <c r="C76" s="13">
        <v>1</v>
      </c>
      <c r="D76" s="20" t="s">
        <v>238</v>
      </c>
      <c r="E76" s="31"/>
      <c r="F76" s="20" t="s">
        <v>877</v>
      </c>
      <c r="G76" s="20" t="s">
        <v>5180</v>
      </c>
      <c r="H76" s="20" t="s">
        <v>1</v>
      </c>
      <c r="I76" s="20" t="s">
        <v>239</v>
      </c>
      <c r="J76" s="20" t="s">
        <v>878</v>
      </c>
      <c r="K76" s="13" t="s">
        <v>241</v>
      </c>
      <c r="L76" s="16" t="s">
        <v>25</v>
      </c>
      <c r="M76" s="16" t="s">
        <v>25</v>
      </c>
      <c r="N76" s="16" t="s">
        <v>25</v>
      </c>
      <c r="O76" s="16" t="s">
        <v>25</v>
      </c>
      <c r="P76" s="16" t="s">
        <v>25</v>
      </c>
      <c r="Q76" s="16" t="s">
        <v>25</v>
      </c>
      <c r="R76" s="16" t="s">
        <v>25</v>
      </c>
      <c r="S76" s="16" t="s">
        <v>25</v>
      </c>
      <c r="T76" s="16"/>
      <c r="U76" s="16" t="s">
        <v>25</v>
      </c>
      <c r="V76" s="16" t="s">
        <v>25</v>
      </c>
      <c r="W76" s="16" t="s">
        <v>25</v>
      </c>
      <c r="X76" s="16" t="s">
        <v>25</v>
      </c>
      <c r="Y76" s="16" t="s">
        <v>25</v>
      </c>
      <c r="Z76" s="16" t="s">
        <v>25</v>
      </c>
      <c r="AA76" s="16" t="s">
        <v>25</v>
      </c>
      <c r="AB76" s="16" t="s">
        <v>25</v>
      </c>
      <c r="AC76" s="16" t="s">
        <v>25</v>
      </c>
      <c r="AD76" s="16" t="s">
        <v>25</v>
      </c>
      <c r="AE76" s="10"/>
    </row>
    <row r="77" spans="1:31" s="3" customFormat="1" ht="14.25" customHeight="1" x14ac:dyDescent="0.15">
      <c r="A77" s="20" t="s">
        <v>1</v>
      </c>
      <c r="B77" s="13">
        <v>5</v>
      </c>
      <c r="C77" s="13">
        <v>1</v>
      </c>
      <c r="D77" s="20" t="s">
        <v>242</v>
      </c>
      <c r="E77" s="20" t="s">
        <v>243</v>
      </c>
      <c r="F77" s="20" t="s">
        <v>879</v>
      </c>
      <c r="G77" s="20" t="s">
        <v>5181</v>
      </c>
      <c r="H77" s="20" t="s">
        <v>1</v>
      </c>
      <c r="I77" s="20" t="s">
        <v>244</v>
      </c>
      <c r="J77" s="20" t="s">
        <v>880</v>
      </c>
      <c r="K77" s="13" t="s">
        <v>245</v>
      </c>
      <c r="L77" s="16" t="s">
        <v>25</v>
      </c>
      <c r="M77" s="16" t="s">
        <v>25</v>
      </c>
      <c r="N77" s="16" t="s">
        <v>25</v>
      </c>
      <c r="O77" s="16" t="s">
        <v>25</v>
      </c>
      <c r="P77" s="16" t="s">
        <v>25</v>
      </c>
      <c r="Q77" s="16" t="s">
        <v>25</v>
      </c>
      <c r="R77" s="16" t="s">
        <v>25</v>
      </c>
      <c r="S77" s="16" t="s">
        <v>25</v>
      </c>
      <c r="T77" s="16"/>
      <c r="U77" s="16" t="s">
        <v>25</v>
      </c>
      <c r="V77" s="16" t="s">
        <v>25</v>
      </c>
      <c r="W77" s="16" t="s">
        <v>25</v>
      </c>
      <c r="X77" s="16" t="s">
        <v>25</v>
      </c>
      <c r="Y77" s="16" t="s">
        <v>25</v>
      </c>
      <c r="Z77" s="16" t="s">
        <v>25</v>
      </c>
      <c r="AA77" s="16" t="s">
        <v>25</v>
      </c>
      <c r="AB77" s="16" t="s">
        <v>25</v>
      </c>
      <c r="AC77" s="16" t="s">
        <v>25</v>
      </c>
      <c r="AD77" s="16" t="s">
        <v>25</v>
      </c>
      <c r="AE77" s="10"/>
    </row>
    <row r="78" spans="1:31" s="3" customFormat="1" ht="14.25" customHeight="1" x14ac:dyDescent="0.15">
      <c r="A78" s="20" t="s">
        <v>1</v>
      </c>
      <c r="B78" s="13">
        <v>5</v>
      </c>
      <c r="C78" s="13">
        <v>1</v>
      </c>
      <c r="D78" s="20" t="s">
        <v>4493</v>
      </c>
      <c r="E78" s="30"/>
      <c r="F78" s="20" t="s">
        <v>4494</v>
      </c>
      <c r="G78" s="20" t="s">
        <v>5138</v>
      </c>
      <c r="H78" s="20" t="s">
        <v>41</v>
      </c>
      <c r="I78" s="31" t="s">
        <v>4497</v>
      </c>
      <c r="J78" s="20" t="s">
        <v>4495</v>
      </c>
      <c r="K78" s="13" t="s">
        <v>4496</v>
      </c>
      <c r="L78" s="16" t="s">
        <v>25</v>
      </c>
      <c r="M78" s="16" t="s">
        <v>25</v>
      </c>
      <c r="N78" s="16" t="s">
        <v>25</v>
      </c>
      <c r="O78" s="16" t="s">
        <v>25</v>
      </c>
      <c r="P78" s="16" t="s">
        <v>25</v>
      </c>
      <c r="Q78" s="16" t="s">
        <v>25</v>
      </c>
      <c r="R78" s="16" t="s">
        <v>25</v>
      </c>
      <c r="S78" s="16" t="s">
        <v>25</v>
      </c>
      <c r="T78" s="16" t="s">
        <v>25</v>
      </c>
      <c r="U78" s="16" t="s">
        <v>25</v>
      </c>
      <c r="V78" s="16"/>
      <c r="W78" s="16" t="s">
        <v>25</v>
      </c>
      <c r="X78" s="16" t="s">
        <v>25</v>
      </c>
      <c r="Y78" s="16" t="s">
        <v>25</v>
      </c>
      <c r="Z78" s="16" t="s">
        <v>25</v>
      </c>
      <c r="AA78" s="16" t="s">
        <v>25</v>
      </c>
      <c r="AB78" s="16"/>
      <c r="AC78" s="16"/>
      <c r="AD78" s="16"/>
      <c r="AE78" s="10"/>
    </row>
    <row r="79" spans="1:31" s="3" customFormat="1" ht="14.25" customHeight="1" x14ac:dyDescent="0.15">
      <c r="A79" s="20" t="s">
        <v>1</v>
      </c>
      <c r="B79" s="13">
        <v>5</v>
      </c>
      <c r="C79" s="13">
        <v>1</v>
      </c>
      <c r="D79" s="20" t="s">
        <v>27</v>
      </c>
      <c r="E79" s="20" t="s">
        <v>246</v>
      </c>
      <c r="F79" s="20" t="s">
        <v>247</v>
      </c>
      <c r="G79" s="20" t="s">
        <v>5140</v>
      </c>
      <c r="H79" s="20" t="s">
        <v>1</v>
      </c>
      <c r="I79" s="20" t="s">
        <v>248</v>
      </c>
      <c r="J79" s="20" t="s">
        <v>249</v>
      </c>
      <c r="K79" s="13" t="s">
        <v>250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 t="s">
        <v>25</v>
      </c>
      <c r="AC79" s="16" t="s">
        <v>25</v>
      </c>
      <c r="AD79" s="16" t="s">
        <v>25</v>
      </c>
      <c r="AE79" s="10"/>
    </row>
    <row r="80" spans="1:31" s="3" customFormat="1" ht="14.25" customHeight="1" x14ac:dyDescent="0.15">
      <c r="A80" s="20" t="s">
        <v>1</v>
      </c>
      <c r="B80" s="13">
        <v>5</v>
      </c>
      <c r="C80" s="13">
        <v>1</v>
      </c>
      <c r="D80" s="20" t="s">
        <v>251</v>
      </c>
      <c r="E80" s="20" t="s">
        <v>252</v>
      </c>
      <c r="F80" s="20" t="s">
        <v>881</v>
      </c>
      <c r="G80" s="20" t="s">
        <v>5182</v>
      </c>
      <c r="H80" s="20" t="s">
        <v>1</v>
      </c>
      <c r="I80" s="20" t="s">
        <v>4830</v>
      </c>
      <c r="J80" s="20" t="s">
        <v>882</v>
      </c>
      <c r="K80" s="13" t="s">
        <v>253</v>
      </c>
      <c r="L80" s="54"/>
      <c r="M80" s="54"/>
      <c r="N80" s="54"/>
      <c r="O80" s="83" t="s">
        <v>25</v>
      </c>
      <c r="P80" s="83" t="s">
        <v>25</v>
      </c>
      <c r="Q80" s="83"/>
      <c r="R80" s="83"/>
      <c r="S80" s="83" t="s">
        <v>25</v>
      </c>
      <c r="T80" s="83"/>
      <c r="U80" s="83"/>
      <c r="V80" s="83" t="s">
        <v>25</v>
      </c>
      <c r="W80" s="83"/>
      <c r="X80" s="83"/>
      <c r="Y80" s="83" t="s">
        <v>25</v>
      </c>
      <c r="Z80" s="54"/>
      <c r="AA80" s="54"/>
      <c r="AB80" s="16" t="s">
        <v>25</v>
      </c>
      <c r="AC80" s="16" t="s">
        <v>25</v>
      </c>
      <c r="AD80" s="16" t="s">
        <v>25</v>
      </c>
      <c r="AE80" s="10"/>
    </row>
    <row r="81" spans="1:31" s="3" customFormat="1" ht="14.25" customHeight="1" x14ac:dyDescent="0.15">
      <c r="A81" s="20" t="s">
        <v>1</v>
      </c>
      <c r="B81" s="13">
        <v>5</v>
      </c>
      <c r="C81" s="13">
        <v>1</v>
      </c>
      <c r="D81" s="20" t="s">
        <v>330</v>
      </c>
      <c r="E81" s="20" t="s">
        <v>254</v>
      </c>
      <c r="F81" s="20" t="s">
        <v>255</v>
      </c>
      <c r="G81" s="20" t="s">
        <v>5183</v>
      </c>
      <c r="H81" s="20" t="s">
        <v>1</v>
      </c>
      <c r="I81" s="20" t="s">
        <v>4831</v>
      </c>
      <c r="J81" s="20" t="s">
        <v>256</v>
      </c>
      <c r="K81" s="13" t="s">
        <v>257</v>
      </c>
      <c r="L81" s="16"/>
      <c r="M81" s="16" t="s">
        <v>25</v>
      </c>
      <c r="N81" s="16" t="s">
        <v>25</v>
      </c>
      <c r="O81" s="16" t="s">
        <v>25</v>
      </c>
      <c r="P81" s="16" t="s">
        <v>25</v>
      </c>
      <c r="Q81" s="16" t="s">
        <v>25</v>
      </c>
      <c r="R81" s="16" t="s">
        <v>25</v>
      </c>
      <c r="S81" s="16" t="s">
        <v>25</v>
      </c>
      <c r="T81" s="16"/>
      <c r="U81" s="16" t="s">
        <v>25</v>
      </c>
      <c r="V81" s="16" t="s">
        <v>25</v>
      </c>
      <c r="W81" s="16" t="s">
        <v>25</v>
      </c>
      <c r="X81" s="16" t="s">
        <v>25</v>
      </c>
      <c r="Y81" s="16" t="s">
        <v>25</v>
      </c>
      <c r="Z81" s="16" t="s">
        <v>25</v>
      </c>
      <c r="AA81" s="16" t="s">
        <v>25</v>
      </c>
      <c r="AB81" s="16" t="s">
        <v>25</v>
      </c>
      <c r="AC81" s="16" t="s">
        <v>25</v>
      </c>
      <c r="AD81" s="16"/>
      <c r="AE81" s="10"/>
    </row>
    <row r="82" spans="1:31" s="3" customFormat="1" ht="14.25" customHeight="1" x14ac:dyDescent="0.15">
      <c r="A82" s="20" t="s">
        <v>1</v>
      </c>
      <c r="B82" s="13">
        <v>5</v>
      </c>
      <c r="C82" s="13">
        <v>1</v>
      </c>
      <c r="D82" s="31" t="s">
        <v>5830</v>
      </c>
      <c r="E82" s="20" t="s">
        <v>883</v>
      </c>
      <c r="F82" s="20" t="s">
        <v>884</v>
      </c>
      <c r="G82" s="20" t="s">
        <v>5137</v>
      </c>
      <c r="H82" s="20" t="s">
        <v>1</v>
      </c>
      <c r="I82" s="20" t="s">
        <v>258</v>
      </c>
      <c r="J82" s="20" t="s">
        <v>870</v>
      </c>
      <c r="K82" s="13" t="s">
        <v>259</v>
      </c>
      <c r="L82" s="16"/>
      <c r="M82" s="16"/>
      <c r="N82" s="16"/>
      <c r="O82" s="16"/>
      <c r="P82" s="16" t="s">
        <v>25</v>
      </c>
      <c r="Q82" s="16" t="s">
        <v>25</v>
      </c>
      <c r="R82" s="16" t="s">
        <v>25</v>
      </c>
      <c r="S82" s="16"/>
      <c r="T82" s="16"/>
      <c r="U82" s="16"/>
      <c r="V82" s="16"/>
      <c r="W82" s="16"/>
      <c r="X82" s="16"/>
      <c r="Y82" s="16" t="s">
        <v>25</v>
      </c>
      <c r="Z82" s="16"/>
      <c r="AA82" s="16"/>
      <c r="AB82" s="16" t="s">
        <v>25</v>
      </c>
      <c r="AC82" s="16" t="s">
        <v>25</v>
      </c>
      <c r="AD82" s="16"/>
      <c r="AE82" s="10"/>
    </row>
    <row r="83" spans="1:31" s="3" customFormat="1" ht="14.25" customHeight="1" x14ac:dyDescent="0.15">
      <c r="A83" s="20" t="s">
        <v>1</v>
      </c>
      <c r="B83" s="13">
        <v>5</v>
      </c>
      <c r="C83" s="13">
        <v>1</v>
      </c>
      <c r="D83" s="20" t="s">
        <v>4498</v>
      </c>
      <c r="E83" s="31"/>
      <c r="F83" s="20" t="s">
        <v>4499</v>
      </c>
      <c r="G83" s="20" t="s">
        <v>5130</v>
      </c>
      <c r="H83" s="20" t="s">
        <v>4500</v>
      </c>
      <c r="I83" s="20" t="s">
        <v>4501</v>
      </c>
      <c r="J83" s="20" t="s">
        <v>4502</v>
      </c>
      <c r="K83" s="13" t="s">
        <v>4503</v>
      </c>
      <c r="L83" s="16" t="s">
        <v>25</v>
      </c>
      <c r="M83" s="16" t="s">
        <v>25</v>
      </c>
      <c r="N83" s="16"/>
      <c r="O83" s="16" t="s">
        <v>25</v>
      </c>
      <c r="P83" s="16" t="s">
        <v>25</v>
      </c>
      <c r="Q83" s="16"/>
      <c r="R83" s="16"/>
      <c r="S83" s="16" t="s">
        <v>25</v>
      </c>
      <c r="T83" s="16"/>
      <c r="U83" s="16"/>
      <c r="V83" s="16" t="s">
        <v>25</v>
      </c>
      <c r="W83" s="16"/>
      <c r="X83" s="16"/>
      <c r="Y83" s="16" t="s">
        <v>25</v>
      </c>
      <c r="Z83" s="16"/>
      <c r="AA83" s="16"/>
      <c r="AB83" s="16" t="s">
        <v>25</v>
      </c>
      <c r="AC83" s="16" t="s">
        <v>25</v>
      </c>
      <c r="AD83" s="16" t="s">
        <v>25</v>
      </c>
      <c r="AE83" s="10"/>
    </row>
    <row r="84" spans="1:31" s="3" customFormat="1" ht="14.25" customHeight="1" x14ac:dyDescent="0.15">
      <c r="A84" s="20" t="s">
        <v>1</v>
      </c>
      <c r="B84" s="13">
        <v>5</v>
      </c>
      <c r="C84" s="13">
        <v>1</v>
      </c>
      <c r="D84" s="20" t="s">
        <v>885</v>
      </c>
      <c r="E84" s="31"/>
      <c r="F84" s="20" t="s">
        <v>886</v>
      </c>
      <c r="G84" s="20" t="s">
        <v>5184</v>
      </c>
      <c r="H84" s="20" t="s">
        <v>41</v>
      </c>
      <c r="I84" s="20" t="s">
        <v>260</v>
      </c>
      <c r="J84" s="20" t="s">
        <v>887</v>
      </c>
      <c r="K84" s="13" t="s">
        <v>261</v>
      </c>
      <c r="L84" s="16" t="s">
        <v>25</v>
      </c>
      <c r="M84" s="16" t="s">
        <v>25</v>
      </c>
      <c r="N84" s="16"/>
      <c r="O84" s="16" t="s">
        <v>25</v>
      </c>
      <c r="P84" s="16" t="s">
        <v>25</v>
      </c>
      <c r="Q84" s="16"/>
      <c r="R84" s="16"/>
      <c r="S84" s="16" t="s">
        <v>25</v>
      </c>
      <c r="T84" s="16"/>
      <c r="U84" s="16"/>
      <c r="V84" s="16" t="s">
        <v>25</v>
      </c>
      <c r="W84" s="16" t="s">
        <v>25</v>
      </c>
      <c r="X84" s="16" t="s">
        <v>25</v>
      </c>
      <c r="Y84" s="16" t="s">
        <v>25</v>
      </c>
      <c r="Z84" s="16" t="s">
        <v>25</v>
      </c>
      <c r="AA84" s="16" t="s">
        <v>25</v>
      </c>
      <c r="AB84" s="16" t="s">
        <v>25</v>
      </c>
      <c r="AC84" s="16" t="s">
        <v>25</v>
      </c>
      <c r="AD84" s="16" t="s">
        <v>25</v>
      </c>
      <c r="AE84" s="10"/>
    </row>
    <row r="85" spans="1:31" s="3" customFormat="1" ht="14.25" customHeight="1" x14ac:dyDescent="0.15">
      <c r="A85" s="20" t="s">
        <v>1</v>
      </c>
      <c r="B85" s="13">
        <v>5</v>
      </c>
      <c r="C85" s="13">
        <v>1</v>
      </c>
      <c r="D85" s="20" t="s">
        <v>262</v>
      </c>
      <c r="E85" s="31"/>
      <c r="F85" s="20" t="s">
        <v>263</v>
      </c>
      <c r="G85" s="20" t="s">
        <v>5185</v>
      </c>
      <c r="H85" s="20" t="s">
        <v>41</v>
      </c>
      <c r="I85" s="20" t="s">
        <v>264</v>
      </c>
      <c r="J85" s="20" t="s">
        <v>265</v>
      </c>
      <c r="K85" s="13" t="s">
        <v>266</v>
      </c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 t="s">
        <v>25</v>
      </c>
      <c r="AC85" s="16" t="s">
        <v>25</v>
      </c>
      <c r="AD85" s="16" t="s">
        <v>25</v>
      </c>
      <c r="AE85" s="10"/>
    </row>
    <row r="86" spans="1:31" s="3" customFormat="1" ht="14.25" customHeight="1" x14ac:dyDescent="0.15">
      <c r="A86" s="20" t="s">
        <v>1</v>
      </c>
      <c r="B86" s="13">
        <v>5</v>
      </c>
      <c r="C86" s="13">
        <v>1</v>
      </c>
      <c r="D86" s="20" t="s">
        <v>267</v>
      </c>
      <c r="E86" s="31"/>
      <c r="F86" s="20" t="s">
        <v>268</v>
      </c>
      <c r="G86" s="20" t="s">
        <v>5186</v>
      </c>
      <c r="H86" s="20" t="s">
        <v>41</v>
      </c>
      <c r="I86" s="20" t="s">
        <v>269</v>
      </c>
      <c r="J86" s="20" t="s">
        <v>270</v>
      </c>
      <c r="K86" s="13" t="s">
        <v>271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 t="s">
        <v>7</v>
      </c>
      <c r="AC86" s="16" t="s">
        <v>7</v>
      </c>
      <c r="AD86" s="16" t="s">
        <v>7</v>
      </c>
      <c r="AE86" s="10"/>
    </row>
    <row r="87" spans="1:31" s="3" customFormat="1" ht="14.25" customHeight="1" x14ac:dyDescent="0.15">
      <c r="A87" s="20" t="s">
        <v>1</v>
      </c>
      <c r="B87" s="13">
        <v>5</v>
      </c>
      <c r="C87" s="13">
        <v>1</v>
      </c>
      <c r="D87" s="20" t="s">
        <v>280</v>
      </c>
      <c r="E87" s="20" t="s">
        <v>5831</v>
      </c>
      <c r="F87" s="20" t="s">
        <v>5832</v>
      </c>
      <c r="G87" s="20" t="s">
        <v>5187</v>
      </c>
      <c r="H87" s="20" t="s">
        <v>1</v>
      </c>
      <c r="I87" s="20" t="s">
        <v>281</v>
      </c>
      <c r="J87" s="20" t="s">
        <v>282</v>
      </c>
      <c r="K87" s="13" t="s">
        <v>283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 t="s">
        <v>811</v>
      </c>
      <c r="W87" s="16"/>
      <c r="X87" s="16"/>
      <c r="Y87" s="16"/>
      <c r="Z87" s="16"/>
      <c r="AA87" s="16"/>
      <c r="AB87" s="16" t="s">
        <v>7</v>
      </c>
      <c r="AC87" s="16" t="s">
        <v>7</v>
      </c>
      <c r="AD87" s="16"/>
      <c r="AE87" s="10"/>
    </row>
    <row r="88" spans="1:31" s="3" customFormat="1" ht="14.25" customHeight="1" x14ac:dyDescent="0.15">
      <c r="A88" s="20" t="s">
        <v>1</v>
      </c>
      <c r="B88" s="13">
        <v>5</v>
      </c>
      <c r="C88" s="13">
        <v>1</v>
      </c>
      <c r="D88" s="20" t="s">
        <v>272</v>
      </c>
      <c r="E88" s="31"/>
      <c r="F88" s="20" t="s">
        <v>273</v>
      </c>
      <c r="G88" s="20" t="s">
        <v>5133</v>
      </c>
      <c r="H88" s="20" t="s">
        <v>1</v>
      </c>
      <c r="I88" s="20" t="s">
        <v>274</v>
      </c>
      <c r="J88" s="20" t="s">
        <v>55</v>
      </c>
      <c r="K88" s="13" t="s">
        <v>275</v>
      </c>
      <c r="L88" s="16"/>
      <c r="M88" s="16"/>
      <c r="N88" s="16"/>
      <c r="O88" s="16"/>
      <c r="P88" s="16" t="s">
        <v>25</v>
      </c>
      <c r="Q88" s="16" t="s">
        <v>25</v>
      </c>
      <c r="R88" s="16" t="s">
        <v>25</v>
      </c>
      <c r="S88" s="16"/>
      <c r="T88" s="16"/>
      <c r="U88" s="16"/>
      <c r="V88" s="16" t="s">
        <v>25</v>
      </c>
      <c r="W88" s="16"/>
      <c r="X88" s="16"/>
      <c r="Y88" s="16" t="s">
        <v>25</v>
      </c>
      <c r="Z88" s="16"/>
      <c r="AA88" s="16" t="s">
        <v>25</v>
      </c>
      <c r="AB88" s="16" t="s">
        <v>25</v>
      </c>
      <c r="AC88" s="16" t="s">
        <v>25</v>
      </c>
      <c r="AD88" s="16" t="s">
        <v>25</v>
      </c>
      <c r="AE88" s="10"/>
    </row>
    <row r="89" spans="1:31" s="3" customFormat="1" ht="14.25" customHeight="1" x14ac:dyDescent="0.15">
      <c r="A89" s="20" t="s">
        <v>1</v>
      </c>
      <c r="B89" s="13">
        <v>5</v>
      </c>
      <c r="C89" s="13">
        <v>1</v>
      </c>
      <c r="D89" s="20" t="s">
        <v>27</v>
      </c>
      <c r="E89" s="20" t="s">
        <v>276</v>
      </c>
      <c r="F89" s="20" t="s">
        <v>277</v>
      </c>
      <c r="G89" s="20" t="s">
        <v>5138</v>
      </c>
      <c r="H89" s="20" t="s">
        <v>1</v>
      </c>
      <c r="I89" s="20" t="s">
        <v>278</v>
      </c>
      <c r="J89" s="20" t="s">
        <v>26</v>
      </c>
      <c r="K89" s="13" t="s">
        <v>279</v>
      </c>
      <c r="L89" s="16"/>
      <c r="M89" s="16"/>
      <c r="N89" s="16"/>
      <c r="O89" s="16" t="s">
        <v>7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 t="s">
        <v>7</v>
      </c>
      <c r="AC89" s="16" t="s">
        <v>7</v>
      </c>
      <c r="AD89" s="16"/>
      <c r="AE89" s="10"/>
    </row>
    <row r="90" spans="1:31" s="3" customFormat="1" ht="14.25" customHeight="1" x14ac:dyDescent="0.15">
      <c r="A90" s="20" t="s">
        <v>1</v>
      </c>
      <c r="B90" s="13">
        <v>5</v>
      </c>
      <c r="C90" s="13">
        <v>1</v>
      </c>
      <c r="D90" s="20" t="s">
        <v>284</v>
      </c>
      <c r="E90" s="31"/>
      <c r="F90" s="20" t="s">
        <v>888</v>
      </c>
      <c r="G90" s="20" t="s">
        <v>5130</v>
      </c>
      <c r="H90" s="20" t="s">
        <v>41</v>
      </c>
      <c r="I90" s="20" t="s">
        <v>285</v>
      </c>
      <c r="J90" s="20" t="s">
        <v>889</v>
      </c>
      <c r="K90" s="13" t="s">
        <v>286</v>
      </c>
      <c r="L90" s="16" t="s">
        <v>25</v>
      </c>
      <c r="M90" s="16" t="s">
        <v>25</v>
      </c>
      <c r="N90" s="16" t="s">
        <v>25</v>
      </c>
      <c r="O90" s="16" t="s">
        <v>25</v>
      </c>
      <c r="P90" s="16" t="s">
        <v>25</v>
      </c>
      <c r="Q90" s="16" t="s">
        <v>25</v>
      </c>
      <c r="R90" s="16" t="s">
        <v>25</v>
      </c>
      <c r="S90" s="16" t="s">
        <v>25</v>
      </c>
      <c r="T90" s="16"/>
      <c r="U90" s="16" t="s">
        <v>25</v>
      </c>
      <c r="V90" s="16" t="s">
        <v>25</v>
      </c>
      <c r="W90" s="16" t="s">
        <v>25</v>
      </c>
      <c r="X90" s="16" t="s">
        <v>25</v>
      </c>
      <c r="Y90" s="16" t="s">
        <v>25</v>
      </c>
      <c r="Z90" s="16" t="s">
        <v>25</v>
      </c>
      <c r="AA90" s="16" t="s">
        <v>25</v>
      </c>
      <c r="AB90" s="16" t="s">
        <v>25</v>
      </c>
      <c r="AC90" s="16" t="s">
        <v>25</v>
      </c>
      <c r="AD90" s="16" t="s">
        <v>25</v>
      </c>
      <c r="AE90" s="10"/>
    </row>
    <row r="91" spans="1:31" s="3" customFormat="1" ht="14.25" customHeight="1" x14ac:dyDescent="0.15">
      <c r="A91" s="20" t="s">
        <v>1</v>
      </c>
      <c r="B91" s="13">
        <v>5</v>
      </c>
      <c r="C91" s="13">
        <v>1</v>
      </c>
      <c r="D91" s="20" t="s">
        <v>825</v>
      </c>
      <c r="E91" s="30"/>
      <c r="F91" s="20" t="s">
        <v>890</v>
      </c>
      <c r="G91" s="20" t="s">
        <v>5157</v>
      </c>
      <c r="H91" s="20" t="s">
        <v>41</v>
      </c>
      <c r="I91" s="31" t="s">
        <v>826</v>
      </c>
      <c r="J91" s="20" t="s">
        <v>891</v>
      </c>
      <c r="K91" s="13" t="s">
        <v>892</v>
      </c>
      <c r="L91" s="16" t="s">
        <v>25</v>
      </c>
      <c r="M91" s="16" t="s">
        <v>25</v>
      </c>
      <c r="N91" s="16" t="s">
        <v>25</v>
      </c>
      <c r="O91" s="16" t="s">
        <v>25</v>
      </c>
      <c r="P91" s="16" t="s">
        <v>25</v>
      </c>
      <c r="Q91" s="16"/>
      <c r="R91" s="16"/>
      <c r="S91" s="16" t="s">
        <v>25</v>
      </c>
      <c r="T91" s="16" t="s">
        <v>25</v>
      </c>
      <c r="U91" s="16" t="s">
        <v>25</v>
      </c>
      <c r="V91" s="16" t="s">
        <v>25</v>
      </c>
      <c r="W91" s="16" t="s">
        <v>25</v>
      </c>
      <c r="X91" s="16" t="s">
        <v>25</v>
      </c>
      <c r="Y91" s="16" t="s">
        <v>25</v>
      </c>
      <c r="Z91" s="16" t="s">
        <v>25</v>
      </c>
      <c r="AA91" s="16" t="s">
        <v>25</v>
      </c>
      <c r="AB91" s="16" t="s">
        <v>25</v>
      </c>
      <c r="AC91" s="16" t="s">
        <v>25</v>
      </c>
      <c r="AD91" s="16" t="s">
        <v>25</v>
      </c>
      <c r="AE91" s="10"/>
    </row>
    <row r="92" spans="1:31" s="3" customFormat="1" ht="14.25" customHeight="1" x14ac:dyDescent="0.15">
      <c r="A92" s="20" t="s">
        <v>1</v>
      </c>
      <c r="B92" s="13">
        <v>5</v>
      </c>
      <c r="C92" s="13">
        <v>1</v>
      </c>
      <c r="D92" s="20" t="s">
        <v>287</v>
      </c>
      <c r="E92" s="31"/>
      <c r="F92" s="20" t="s">
        <v>288</v>
      </c>
      <c r="G92" s="20" t="s">
        <v>5188</v>
      </c>
      <c r="H92" s="20" t="s">
        <v>1</v>
      </c>
      <c r="I92" s="20" t="s">
        <v>289</v>
      </c>
      <c r="J92" s="20" t="s">
        <v>290</v>
      </c>
      <c r="K92" s="13" t="s">
        <v>291</v>
      </c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 t="s">
        <v>7</v>
      </c>
      <c r="AC92" s="16" t="s">
        <v>7</v>
      </c>
      <c r="AD92" s="16"/>
      <c r="AE92" s="10"/>
    </row>
    <row r="93" spans="1:31" s="3" customFormat="1" ht="14.25" customHeight="1" x14ac:dyDescent="0.15">
      <c r="A93" s="20" t="s">
        <v>1</v>
      </c>
      <c r="B93" s="13">
        <v>5</v>
      </c>
      <c r="C93" s="13">
        <v>1</v>
      </c>
      <c r="D93" s="20" t="s">
        <v>5722</v>
      </c>
      <c r="E93" s="31"/>
      <c r="F93" s="20" t="s">
        <v>5723</v>
      </c>
      <c r="G93" s="20" t="s">
        <v>5726</v>
      </c>
      <c r="H93" s="20" t="s">
        <v>1</v>
      </c>
      <c r="I93" s="23" t="s">
        <v>5724</v>
      </c>
      <c r="J93" s="20" t="s">
        <v>5727</v>
      </c>
      <c r="K93" s="13" t="s">
        <v>5725</v>
      </c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 t="s">
        <v>7</v>
      </c>
      <c r="AC93" s="72"/>
      <c r="AD93" s="72"/>
      <c r="AE93" s="10"/>
    </row>
    <row r="94" spans="1:31" s="3" customFormat="1" ht="14.25" customHeight="1" x14ac:dyDescent="0.15">
      <c r="A94" s="20" t="s">
        <v>1</v>
      </c>
      <c r="B94" s="13">
        <v>5</v>
      </c>
      <c r="C94" s="13">
        <v>1</v>
      </c>
      <c r="D94" s="20" t="s">
        <v>292</v>
      </c>
      <c r="E94" s="20" t="s">
        <v>293</v>
      </c>
      <c r="F94" s="20" t="s">
        <v>294</v>
      </c>
      <c r="G94" s="20" t="s">
        <v>5144</v>
      </c>
      <c r="H94" s="20" t="s">
        <v>41</v>
      </c>
      <c r="I94" s="20" t="s">
        <v>295</v>
      </c>
      <c r="J94" s="20" t="s">
        <v>296</v>
      </c>
      <c r="K94" s="13" t="s">
        <v>297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 t="s">
        <v>25</v>
      </c>
      <c r="AC94" s="16" t="s">
        <v>25</v>
      </c>
      <c r="AD94" s="16" t="s">
        <v>25</v>
      </c>
      <c r="AE94" s="10"/>
    </row>
    <row r="95" spans="1:31" s="3" customFormat="1" ht="14.25" customHeight="1" x14ac:dyDescent="0.15">
      <c r="A95" s="20" t="s">
        <v>1</v>
      </c>
      <c r="B95" s="13">
        <v>5</v>
      </c>
      <c r="C95" s="13">
        <v>1</v>
      </c>
      <c r="D95" s="20" t="s">
        <v>4632</v>
      </c>
      <c r="E95" s="20" t="s">
        <v>299</v>
      </c>
      <c r="F95" s="20" t="s">
        <v>300</v>
      </c>
      <c r="G95" s="20" t="s">
        <v>5189</v>
      </c>
      <c r="H95" s="20" t="s">
        <v>1</v>
      </c>
      <c r="I95" s="20" t="s">
        <v>301</v>
      </c>
      <c r="J95" s="20" t="s">
        <v>302</v>
      </c>
      <c r="K95" s="13" t="s">
        <v>303</v>
      </c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 t="s">
        <v>25</v>
      </c>
      <c r="AC95" s="16" t="s">
        <v>25</v>
      </c>
      <c r="AD95" s="16" t="s">
        <v>25</v>
      </c>
      <c r="AE95" s="10"/>
    </row>
    <row r="96" spans="1:31" s="3" customFormat="1" ht="14.25" customHeight="1" x14ac:dyDescent="0.15">
      <c r="A96" s="20" t="s">
        <v>1</v>
      </c>
      <c r="B96" s="13">
        <v>5</v>
      </c>
      <c r="C96" s="13">
        <v>1</v>
      </c>
      <c r="D96" s="20" t="s">
        <v>298</v>
      </c>
      <c r="E96" s="20" t="s">
        <v>4904</v>
      </c>
      <c r="F96" s="20" t="s">
        <v>4905</v>
      </c>
      <c r="G96" s="20" t="s">
        <v>5190</v>
      </c>
      <c r="H96" s="20" t="s">
        <v>1</v>
      </c>
      <c r="I96" s="20" t="s">
        <v>305</v>
      </c>
      <c r="J96" s="20" t="s">
        <v>306</v>
      </c>
      <c r="K96" s="13" t="s">
        <v>307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 t="s">
        <v>7</v>
      </c>
      <c r="AC96" s="16"/>
      <c r="AD96" s="16"/>
      <c r="AE96" s="10"/>
    </row>
    <row r="97" spans="1:31" s="3" customFormat="1" ht="14.25" customHeight="1" x14ac:dyDescent="0.15">
      <c r="A97" s="20" t="s">
        <v>1</v>
      </c>
      <c r="B97" s="13">
        <v>5</v>
      </c>
      <c r="C97" s="13">
        <v>1</v>
      </c>
      <c r="D97" s="20" t="s">
        <v>298</v>
      </c>
      <c r="E97" s="20" t="s">
        <v>1012</v>
      </c>
      <c r="F97" s="20" t="s">
        <v>308</v>
      </c>
      <c r="G97" s="20" t="s">
        <v>5154</v>
      </c>
      <c r="H97" s="20" t="s">
        <v>1</v>
      </c>
      <c r="I97" s="20" t="s">
        <v>309</v>
      </c>
      <c r="J97" s="20" t="s">
        <v>116</v>
      </c>
      <c r="K97" s="13" t="s">
        <v>310</v>
      </c>
      <c r="L97" s="16"/>
      <c r="M97" s="16"/>
      <c r="N97" s="16"/>
      <c r="O97" s="16"/>
      <c r="P97" s="16" t="s">
        <v>25</v>
      </c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 t="s">
        <v>25</v>
      </c>
      <c r="AC97" s="16" t="s">
        <v>25</v>
      </c>
      <c r="AD97" s="16" t="s">
        <v>25</v>
      </c>
      <c r="AE97" s="10"/>
    </row>
    <row r="98" spans="1:31" s="3" customFormat="1" ht="14.25" customHeight="1" x14ac:dyDescent="0.15">
      <c r="A98" s="20" t="s">
        <v>1</v>
      </c>
      <c r="B98" s="13">
        <v>5</v>
      </c>
      <c r="C98" s="13">
        <v>1</v>
      </c>
      <c r="D98" s="20" t="s">
        <v>298</v>
      </c>
      <c r="E98" s="20" t="s">
        <v>311</v>
      </c>
      <c r="F98" s="20" t="s">
        <v>312</v>
      </c>
      <c r="G98" s="20" t="s">
        <v>5154</v>
      </c>
      <c r="H98" s="20" t="s">
        <v>1</v>
      </c>
      <c r="I98" s="20" t="s">
        <v>313</v>
      </c>
      <c r="J98" s="20" t="s">
        <v>116</v>
      </c>
      <c r="K98" s="13" t="s">
        <v>314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 t="s">
        <v>7</v>
      </c>
      <c r="AC98" s="16" t="s">
        <v>7</v>
      </c>
      <c r="AD98" s="16"/>
      <c r="AE98" s="10"/>
    </row>
    <row r="99" spans="1:31" s="3" customFormat="1" ht="14.25" customHeight="1" x14ac:dyDescent="0.15">
      <c r="A99" s="20" t="s">
        <v>1</v>
      </c>
      <c r="B99" s="13">
        <v>5</v>
      </c>
      <c r="C99" s="13">
        <v>1</v>
      </c>
      <c r="D99" s="20" t="s">
        <v>315</v>
      </c>
      <c r="E99" s="20" t="s">
        <v>316</v>
      </c>
      <c r="F99" s="20" t="s">
        <v>893</v>
      </c>
      <c r="G99" s="20" t="s">
        <v>5191</v>
      </c>
      <c r="H99" s="20" t="s">
        <v>1</v>
      </c>
      <c r="I99" s="20" t="s">
        <v>317</v>
      </c>
      <c r="J99" s="20" t="s">
        <v>894</v>
      </c>
      <c r="K99" s="13" t="s">
        <v>318</v>
      </c>
      <c r="L99" s="16" t="s">
        <v>7</v>
      </c>
      <c r="M99" s="16" t="s">
        <v>854</v>
      </c>
      <c r="N99" s="16" t="s">
        <v>7</v>
      </c>
      <c r="O99" s="16" t="s">
        <v>854</v>
      </c>
      <c r="P99" s="16" t="s">
        <v>854</v>
      </c>
      <c r="Q99" s="16" t="s">
        <v>854</v>
      </c>
      <c r="R99" s="16" t="s">
        <v>854</v>
      </c>
      <c r="S99" s="16" t="s">
        <v>854</v>
      </c>
      <c r="T99" s="16" t="s">
        <v>854</v>
      </c>
      <c r="U99" s="16" t="s">
        <v>854</v>
      </c>
      <c r="V99" s="16" t="s">
        <v>7</v>
      </c>
      <c r="W99" s="16" t="s">
        <v>854</v>
      </c>
      <c r="X99" s="16" t="s">
        <v>854</v>
      </c>
      <c r="Y99" s="16" t="s">
        <v>854</v>
      </c>
      <c r="Z99" s="16" t="s">
        <v>25</v>
      </c>
      <c r="AA99" s="16" t="s">
        <v>4889</v>
      </c>
      <c r="AB99" s="16"/>
      <c r="AC99" s="16"/>
      <c r="AD99" s="16"/>
      <c r="AE99" s="10"/>
    </row>
    <row r="100" spans="1:31" s="3" customFormat="1" ht="14.25" customHeight="1" x14ac:dyDescent="0.15">
      <c r="A100" s="20" t="s">
        <v>1</v>
      </c>
      <c r="B100" s="13">
        <v>5</v>
      </c>
      <c r="C100" s="13">
        <v>1</v>
      </c>
      <c r="D100" s="20" t="s">
        <v>27</v>
      </c>
      <c r="E100" s="20" t="s">
        <v>319</v>
      </c>
      <c r="F100" s="20" t="s">
        <v>895</v>
      </c>
      <c r="G100" s="20" t="s">
        <v>5192</v>
      </c>
      <c r="H100" s="20" t="s">
        <v>1</v>
      </c>
      <c r="I100" s="20" t="s">
        <v>320</v>
      </c>
      <c r="J100" s="20" t="s">
        <v>874</v>
      </c>
      <c r="K100" s="13" t="s">
        <v>321</v>
      </c>
      <c r="L100" s="16" t="s">
        <v>25</v>
      </c>
      <c r="M100" s="16" t="s">
        <v>25</v>
      </c>
      <c r="N100" s="16" t="s">
        <v>25</v>
      </c>
      <c r="O100" s="16" t="s">
        <v>25</v>
      </c>
      <c r="P100" s="16" t="s">
        <v>25</v>
      </c>
      <c r="Q100" s="16"/>
      <c r="R100" s="16"/>
      <c r="S100" s="16" t="s">
        <v>25</v>
      </c>
      <c r="T100" s="16" t="s">
        <v>25</v>
      </c>
      <c r="U100" s="16"/>
      <c r="V100" s="16" t="s">
        <v>25</v>
      </c>
      <c r="W100" s="16" t="s">
        <v>25</v>
      </c>
      <c r="X100" s="16" t="s">
        <v>25</v>
      </c>
      <c r="Y100" s="16" t="s">
        <v>25</v>
      </c>
      <c r="Z100" s="16" t="s">
        <v>25</v>
      </c>
      <c r="AA100" s="16" t="s">
        <v>25</v>
      </c>
      <c r="AB100" s="16"/>
      <c r="AC100" s="16"/>
      <c r="AD100" s="16"/>
      <c r="AE100" s="10"/>
    </row>
    <row r="101" spans="1:31" s="3" customFormat="1" ht="14.25" customHeight="1" x14ac:dyDescent="0.15">
      <c r="A101" s="20" t="s">
        <v>1</v>
      </c>
      <c r="B101" s="13">
        <v>5</v>
      </c>
      <c r="C101" s="13">
        <v>1</v>
      </c>
      <c r="D101" s="20" t="s">
        <v>322</v>
      </c>
      <c r="E101" s="20" t="s">
        <v>323</v>
      </c>
      <c r="F101" s="20" t="s">
        <v>896</v>
      </c>
      <c r="G101" s="20" t="s">
        <v>5193</v>
      </c>
      <c r="H101" s="20" t="s">
        <v>1</v>
      </c>
      <c r="I101" s="20" t="s">
        <v>324</v>
      </c>
      <c r="J101" s="20" t="s">
        <v>897</v>
      </c>
      <c r="K101" s="13" t="s">
        <v>325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 t="s">
        <v>25</v>
      </c>
      <c r="AC101" s="16" t="s">
        <v>25</v>
      </c>
      <c r="AD101" s="16" t="s">
        <v>25</v>
      </c>
      <c r="AE101" s="10"/>
    </row>
    <row r="102" spans="1:31" s="3" customFormat="1" ht="14.25" customHeight="1" x14ac:dyDescent="0.15">
      <c r="A102" s="20" t="s">
        <v>1</v>
      </c>
      <c r="B102" s="13">
        <v>5</v>
      </c>
      <c r="C102" s="13">
        <v>1</v>
      </c>
      <c r="D102" s="20" t="s">
        <v>326</v>
      </c>
      <c r="E102" s="20"/>
      <c r="F102" s="20" t="s">
        <v>327</v>
      </c>
      <c r="G102" s="20" t="s">
        <v>5120</v>
      </c>
      <c r="H102" s="20" t="s">
        <v>41</v>
      </c>
      <c r="I102" s="20" t="s">
        <v>328</v>
      </c>
      <c r="J102" s="20" t="s">
        <v>13</v>
      </c>
      <c r="K102" s="13" t="s">
        <v>329</v>
      </c>
      <c r="L102" s="16"/>
      <c r="M102" s="16"/>
      <c r="N102" s="16" t="s">
        <v>7</v>
      </c>
      <c r="O102" s="16" t="s">
        <v>7</v>
      </c>
      <c r="P102" s="16" t="s">
        <v>7</v>
      </c>
      <c r="Q102" s="16" t="s">
        <v>7</v>
      </c>
      <c r="R102" s="16" t="s">
        <v>7</v>
      </c>
      <c r="S102" s="16" t="s">
        <v>7</v>
      </c>
      <c r="T102" s="16"/>
      <c r="U102" s="16"/>
      <c r="V102" s="16"/>
      <c r="W102" s="16"/>
      <c r="X102" s="16"/>
      <c r="Y102" s="16" t="s">
        <v>7</v>
      </c>
      <c r="Z102" s="16" t="s">
        <v>1011</v>
      </c>
      <c r="AA102" s="16"/>
      <c r="AB102" s="16" t="s">
        <v>7</v>
      </c>
      <c r="AC102" s="16" t="s">
        <v>7</v>
      </c>
      <c r="AD102" s="16"/>
      <c r="AE102" s="10"/>
    </row>
    <row r="103" spans="1:31" s="3" customFormat="1" ht="14.25" customHeight="1" x14ac:dyDescent="0.15">
      <c r="A103" s="20" t="s">
        <v>1</v>
      </c>
      <c r="B103" s="13">
        <v>5</v>
      </c>
      <c r="C103" s="13">
        <v>1</v>
      </c>
      <c r="D103" s="20" t="s">
        <v>330</v>
      </c>
      <c r="E103" s="20" t="s">
        <v>331</v>
      </c>
      <c r="F103" s="31" t="s">
        <v>332</v>
      </c>
      <c r="G103" s="20" t="s">
        <v>5194</v>
      </c>
      <c r="H103" s="20" t="s">
        <v>41</v>
      </c>
      <c r="I103" s="20" t="s">
        <v>333</v>
      </c>
      <c r="J103" s="31" t="s">
        <v>334</v>
      </c>
      <c r="K103" s="13" t="s">
        <v>335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 t="s">
        <v>7</v>
      </c>
      <c r="W103" s="16"/>
      <c r="X103" s="16"/>
      <c r="Y103" s="16"/>
      <c r="Z103" s="16"/>
      <c r="AA103" s="16"/>
      <c r="AB103" s="16"/>
      <c r="AC103" s="16"/>
      <c r="AD103" s="16"/>
      <c r="AE103" s="10"/>
    </row>
    <row r="104" spans="1:31" s="3" customFormat="1" ht="14.25" customHeight="1" x14ac:dyDescent="0.15">
      <c r="A104" s="20" t="s">
        <v>1</v>
      </c>
      <c r="B104" s="13">
        <v>5</v>
      </c>
      <c r="C104" s="13">
        <v>1</v>
      </c>
      <c r="D104" s="20" t="s">
        <v>5679</v>
      </c>
      <c r="E104" s="31"/>
      <c r="F104" s="20" t="s">
        <v>5680</v>
      </c>
      <c r="G104" s="20" t="s">
        <v>5747</v>
      </c>
      <c r="H104" s="20" t="s">
        <v>1</v>
      </c>
      <c r="I104" s="20" t="s">
        <v>5675</v>
      </c>
      <c r="J104" s="20" t="s">
        <v>407</v>
      </c>
      <c r="K104" s="13" t="s">
        <v>408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 t="s">
        <v>7</v>
      </c>
      <c r="AC104" s="16" t="s">
        <v>7</v>
      </c>
      <c r="AD104" s="16" t="s">
        <v>7</v>
      </c>
      <c r="AE104" s="10"/>
    </row>
    <row r="105" spans="1:31" s="3" customFormat="1" ht="14.25" customHeight="1" x14ac:dyDescent="0.15">
      <c r="A105" s="20" t="s">
        <v>1</v>
      </c>
      <c r="B105" s="13">
        <v>5</v>
      </c>
      <c r="C105" s="13">
        <v>1</v>
      </c>
      <c r="D105" s="20" t="s">
        <v>4352</v>
      </c>
      <c r="E105" s="31" t="s">
        <v>4353</v>
      </c>
      <c r="F105" s="20" t="s">
        <v>4354</v>
      </c>
      <c r="G105" s="20" t="s">
        <v>5195</v>
      </c>
      <c r="H105" s="20" t="s">
        <v>41</v>
      </c>
      <c r="I105" s="31" t="s">
        <v>4356</v>
      </c>
      <c r="J105" s="20" t="s">
        <v>898</v>
      </c>
      <c r="K105" s="13" t="s">
        <v>4355</v>
      </c>
      <c r="L105" s="16" t="s">
        <v>25</v>
      </c>
      <c r="M105" s="16" t="s">
        <v>25</v>
      </c>
      <c r="N105" s="16" t="s">
        <v>25</v>
      </c>
      <c r="O105" s="16" t="s">
        <v>25</v>
      </c>
      <c r="P105" s="16" t="s">
        <v>25</v>
      </c>
      <c r="Q105" s="16" t="s">
        <v>25</v>
      </c>
      <c r="R105" s="16" t="s">
        <v>25</v>
      </c>
      <c r="S105" s="16" t="s">
        <v>25</v>
      </c>
      <c r="T105" s="16"/>
      <c r="U105" s="16" t="s">
        <v>25</v>
      </c>
      <c r="V105" s="16" t="s">
        <v>25</v>
      </c>
      <c r="W105" s="16" t="s">
        <v>25</v>
      </c>
      <c r="X105" s="16" t="s">
        <v>25</v>
      </c>
      <c r="Y105" s="16" t="s">
        <v>25</v>
      </c>
      <c r="Z105" s="16" t="s">
        <v>25</v>
      </c>
      <c r="AA105" s="16" t="s">
        <v>25</v>
      </c>
      <c r="AB105" s="16" t="s">
        <v>25</v>
      </c>
      <c r="AC105" s="16" t="s">
        <v>25</v>
      </c>
      <c r="AD105" s="16" t="s">
        <v>25</v>
      </c>
      <c r="AE105" s="10"/>
    </row>
    <row r="106" spans="1:31" s="3" customFormat="1" ht="14.25" customHeight="1" x14ac:dyDescent="0.15">
      <c r="A106" s="20" t="s">
        <v>1</v>
      </c>
      <c r="B106" s="13">
        <v>5</v>
      </c>
      <c r="C106" s="13">
        <v>1</v>
      </c>
      <c r="D106" s="20" t="s">
        <v>336</v>
      </c>
      <c r="E106" s="31"/>
      <c r="F106" s="20" t="s">
        <v>899</v>
      </c>
      <c r="G106" s="20" t="s">
        <v>5172</v>
      </c>
      <c r="H106" s="20" t="s">
        <v>1</v>
      </c>
      <c r="I106" s="20" t="s">
        <v>337</v>
      </c>
      <c r="J106" s="20" t="s">
        <v>868</v>
      </c>
      <c r="K106" s="13" t="s">
        <v>338</v>
      </c>
      <c r="L106" s="16" t="s">
        <v>25</v>
      </c>
      <c r="M106" s="16"/>
      <c r="N106" s="16"/>
      <c r="O106" s="16" t="s">
        <v>25</v>
      </c>
      <c r="P106" s="16" t="s">
        <v>25</v>
      </c>
      <c r="Q106" s="16"/>
      <c r="R106" s="16"/>
      <c r="S106" s="16" t="s">
        <v>25</v>
      </c>
      <c r="T106" s="16"/>
      <c r="U106" s="16"/>
      <c r="V106" s="16" t="s">
        <v>25</v>
      </c>
      <c r="W106" s="16"/>
      <c r="X106" s="16" t="s">
        <v>25</v>
      </c>
      <c r="Y106" s="16" t="s">
        <v>25</v>
      </c>
      <c r="Z106" s="16" t="s">
        <v>25</v>
      </c>
      <c r="AA106" s="16" t="s">
        <v>25</v>
      </c>
      <c r="AB106" s="16" t="s">
        <v>25</v>
      </c>
      <c r="AC106" s="16" t="s">
        <v>25</v>
      </c>
      <c r="AD106" s="16" t="s">
        <v>25</v>
      </c>
      <c r="AE106" s="10"/>
    </row>
    <row r="107" spans="1:31" s="3" customFormat="1" ht="14.25" customHeight="1" x14ac:dyDescent="0.15">
      <c r="A107" s="20" t="s">
        <v>1</v>
      </c>
      <c r="B107" s="13">
        <v>5</v>
      </c>
      <c r="C107" s="13">
        <v>1</v>
      </c>
      <c r="D107" s="20" t="s">
        <v>339</v>
      </c>
      <c r="E107" s="20" t="s">
        <v>340</v>
      </c>
      <c r="F107" s="20" t="s">
        <v>4357</v>
      </c>
      <c r="G107" s="20" t="s">
        <v>5151</v>
      </c>
      <c r="H107" s="20" t="s">
        <v>1</v>
      </c>
      <c r="I107" s="20" t="s">
        <v>341</v>
      </c>
      <c r="J107" s="20" t="s">
        <v>102</v>
      </c>
      <c r="K107" s="13" t="s">
        <v>342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 t="s">
        <v>7</v>
      </c>
      <c r="AC107" s="16" t="s">
        <v>7</v>
      </c>
      <c r="AD107" s="16"/>
      <c r="AE107" s="10"/>
    </row>
    <row r="108" spans="1:31" s="3" customFormat="1" ht="14.25" customHeight="1" x14ac:dyDescent="0.15">
      <c r="A108" s="20" t="s">
        <v>4824</v>
      </c>
      <c r="B108" s="13">
        <v>5</v>
      </c>
      <c r="C108" s="13">
        <v>1</v>
      </c>
      <c r="D108" s="20" t="s">
        <v>4825</v>
      </c>
      <c r="E108" s="31"/>
      <c r="F108" s="20" t="s">
        <v>4826</v>
      </c>
      <c r="G108" s="20" t="s">
        <v>5196</v>
      </c>
      <c r="H108" s="20" t="s">
        <v>974</v>
      </c>
      <c r="I108" s="20" t="s">
        <v>4827</v>
      </c>
      <c r="J108" s="20" t="s">
        <v>4828</v>
      </c>
      <c r="K108" s="13" t="s">
        <v>4829</v>
      </c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 t="s">
        <v>25</v>
      </c>
      <c r="AC108" s="16" t="s">
        <v>25</v>
      </c>
      <c r="AD108" s="16" t="s">
        <v>25</v>
      </c>
      <c r="AE108" s="10"/>
    </row>
    <row r="109" spans="1:31" s="3" customFormat="1" ht="14.25" customHeight="1" x14ac:dyDescent="0.15">
      <c r="A109" s="20" t="s">
        <v>1</v>
      </c>
      <c r="B109" s="13">
        <v>5</v>
      </c>
      <c r="C109" s="13">
        <v>1</v>
      </c>
      <c r="D109" s="20" t="s">
        <v>343</v>
      </c>
      <c r="E109" s="31"/>
      <c r="F109" s="20" t="s">
        <v>900</v>
      </c>
      <c r="G109" s="20" t="s">
        <v>5127</v>
      </c>
      <c r="H109" s="20" t="s">
        <v>1</v>
      </c>
      <c r="I109" s="20" t="s">
        <v>344</v>
      </c>
      <c r="J109" s="20" t="s">
        <v>901</v>
      </c>
      <c r="K109" s="13" t="s">
        <v>345</v>
      </c>
      <c r="L109" s="16"/>
      <c r="M109" s="16" t="s">
        <v>25</v>
      </c>
      <c r="N109" s="16" t="s">
        <v>25</v>
      </c>
      <c r="O109" s="16" t="s">
        <v>25</v>
      </c>
      <c r="P109" s="16" t="s">
        <v>25</v>
      </c>
      <c r="Q109" s="16" t="s">
        <v>25</v>
      </c>
      <c r="R109" s="16" t="s">
        <v>25</v>
      </c>
      <c r="S109" s="16" t="s">
        <v>25</v>
      </c>
      <c r="T109" s="16" t="s">
        <v>25</v>
      </c>
      <c r="U109" s="16" t="s">
        <v>25</v>
      </c>
      <c r="V109" s="16" t="s">
        <v>25</v>
      </c>
      <c r="W109" s="16" t="s">
        <v>25</v>
      </c>
      <c r="X109" s="16" t="s">
        <v>25</v>
      </c>
      <c r="Y109" s="16" t="s">
        <v>25</v>
      </c>
      <c r="Z109" s="16" t="s">
        <v>25</v>
      </c>
      <c r="AA109" s="16" t="s">
        <v>25</v>
      </c>
      <c r="AB109" s="16"/>
      <c r="AC109" s="16"/>
      <c r="AD109" s="16"/>
      <c r="AE109" s="10"/>
    </row>
    <row r="110" spans="1:31" s="3" customFormat="1" ht="14.25" customHeight="1" x14ac:dyDescent="0.15">
      <c r="A110" s="20" t="s">
        <v>1</v>
      </c>
      <c r="B110" s="13">
        <v>5</v>
      </c>
      <c r="C110" s="13">
        <v>1</v>
      </c>
      <c r="D110" s="20" t="s">
        <v>346</v>
      </c>
      <c r="E110" s="20" t="s">
        <v>347</v>
      </c>
      <c r="F110" s="20" t="s">
        <v>348</v>
      </c>
      <c r="G110" s="20" t="s">
        <v>5197</v>
      </c>
      <c r="H110" s="20" t="s">
        <v>1</v>
      </c>
      <c r="I110" s="20" t="s">
        <v>349</v>
      </c>
      <c r="J110" s="20" t="s">
        <v>350</v>
      </c>
      <c r="K110" s="13" t="s">
        <v>351</v>
      </c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 t="s">
        <v>25</v>
      </c>
      <c r="AC110" s="16" t="s">
        <v>25</v>
      </c>
      <c r="AD110" s="16" t="s">
        <v>25</v>
      </c>
      <c r="AE110" s="10"/>
    </row>
    <row r="111" spans="1:31" s="3" customFormat="1" ht="14.25" customHeight="1" x14ac:dyDescent="0.15">
      <c r="A111" s="20" t="s">
        <v>1</v>
      </c>
      <c r="B111" s="13">
        <v>5</v>
      </c>
      <c r="C111" s="13">
        <v>1</v>
      </c>
      <c r="D111" s="20" t="s">
        <v>1013</v>
      </c>
      <c r="E111" s="20"/>
      <c r="F111" s="20" t="s">
        <v>1014</v>
      </c>
      <c r="G111" s="20" t="s">
        <v>5127</v>
      </c>
      <c r="H111" s="20" t="s">
        <v>1002</v>
      </c>
      <c r="I111" s="20" t="s">
        <v>1015</v>
      </c>
      <c r="J111" s="20" t="s">
        <v>35</v>
      </c>
      <c r="K111" s="13" t="s">
        <v>1016</v>
      </c>
      <c r="L111" s="16"/>
      <c r="M111" s="16" t="s">
        <v>7</v>
      </c>
      <c r="N111" s="16" t="s">
        <v>7</v>
      </c>
      <c r="O111" s="16" t="s">
        <v>7</v>
      </c>
      <c r="P111" s="16" t="s">
        <v>7</v>
      </c>
      <c r="Q111" s="16" t="s">
        <v>7</v>
      </c>
      <c r="R111" s="16" t="s">
        <v>7</v>
      </c>
      <c r="S111" s="16" t="s">
        <v>7</v>
      </c>
      <c r="T111" s="16"/>
      <c r="U111" s="16" t="s">
        <v>7</v>
      </c>
      <c r="V111" s="16"/>
      <c r="W111" s="16" t="s">
        <v>7</v>
      </c>
      <c r="X111" s="16" t="s">
        <v>7</v>
      </c>
      <c r="Y111" s="16" t="s">
        <v>7</v>
      </c>
      <c r="Z111" s="16" t="s">
        <v>25</v>
      </c>
      <c r="AA111" s="16"/>
      <c r="AB111" s="16" t="s">
        <v>7</v>
      </c>
      <c r="AC111" s="16" t="s">
        <v>25</v>
      </c>
      <c r="AD111" s="16"/>
      <c r="AE111" s="10"/>
    </row>
    <row r="112" spans="1:31" s="3" customFormat="1" ht="14.25" customHeight="1" x14ac:dyDescent="0.15">
      <c r="A112" s="20" t="s">
        <v>1</v>
      </c>
      <c r="B112" s="13">
        <v>5</v>
      </c>
      <c r="C112" s="13">
        <v>1</v>
      </c>
      <c r="D112" s="20" t="s">
        <v>27</v>
      </c>
      <c r="E112" s="20" t="s">
        <v>352</v>
      </c>
      <c r="F112" s="20" t="s">
        <v>874</v>
      </c>
      <c r="G112" s="20" t="s">
        <v>5192</v>
      </c>
      <c r="H112" s="20" t="s">
        <v>1</v>
      </c>
      <c r="I112" s="20" t="s">
        <v>353</v>
      </c>
      <c r="J112" s="20" t="s">
        <v>902</v>
      </c>
      <c r="K112" s="13" t="s">
        <v>354</v>
      </c>
      <c r="L112" s="16" t="s">
        <v>25</v>
      </c>
      <c r="M112" s="16" t="s">
        <v>25</v>
      </c>
      <c r="N112" s="16"/>
      <c r="O112" s="16" t="s">
        <v>25</v>
      </c>
      <c r="P112" s="16" t="s">
        <v>25</v>
      </c>
      <c r="Q112" s="16"/>
      <c r="R112" s="16"/>
      <c r="S112" s="16" t="s">
        <v>25</v>
      </c>
      <c r="T112" s="16" t="s">
        <v>25</v>
      </c>
      <c r="U112" s="16"/>
      <c r="V112" s="16" t="s">
        <v>25</v>
      </c>
      <c r="W112" s="16" t="s">
        <v>25</v>
      </c>
      <c r="X112" s="16" t="s">
        <v>25</v>
      </c>
      <c r="Y112" s="16" t="s">
        <v>25</v>
      </c>
      <c r="Z112" s="16" t="s">
        <v>25</v>
      </c>
      <c r="AA112" s="16" t="s">
        <v>25</v>
      </c>
      <c r="AB112" s="16" t="s">
        <v>25</v>
      </c>
      <c r="AC112" s="16" t="s">
        <v>25</v>
      </c>
      <c r="AD112" s="16" t="s">
        <v>25</v>
      </c>
      <c r="AE112" s="10"/>
    </row>
    <row r="113" spans="1:31" s="3" customFormat="1" ht="14.25" customHeight="1" x14ac:dyDescent="0.15">
      <c r="A113" s="20" t="s">
        <v>1</v>
      </c>
      <c r="B113" s="13">
        <v>5</v>
      </c>
      <c r="C113" s="13">
        <v>1</v>
      </c>
      <c r="D113" s="20" t="s">
        <v>355</v>
      </c>
      <c r="E113" s="31"/>
      <c r="F113" s="20" t="s">
        <v>903</v>
      </c>
      <c r="G113" s="20" t="s">
        <v>5138</v>
      </c>
      <c r="H113" s="20" t="s">
        <v>1</v>
      </c>
      <c r="I113" s="20" t="s">
        <v>356</v>
      </c>
      <c r="J113" s="20" t="s">
        <v>904</v>
      </c>
      <c r="K113" s="13" t="s">
        <v>357</v>
      </c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 t="s">
        <v>854</v>
      </c>
      <c r="Y113" s="16"/>
      <c r="Z113" s="16" t="s">
        <v>25</v>
      </c>
      <c r="AA113" s="16"/>
      <c r="AB113" s="16" t="s">
        <v>854</v>
      </c>
      <c r="AC113" s="16" t="s">
        <v>854</v>
      </c>
      <c r="AD113" s="16"/>
      <c r="AE113" s="10"/>
    </row>
    <row r="114" spans="1:31" s="3" customFormat="1" ht="14.25" customHeight="1" x14ac:dyDescent="0.15">
      <c r="A114" s="20" t="s">
        <v>1</v>
      </c>
      <c r="B114" s="13">
        <v>5</v>
      </c>
      <c r="C114" s="13">
        <v>1</v>
      </c>
      <c r="D114" s="20" t="s">
        <v>4693</v>
      </c>
      <c r="E114" s="31"/>
      <c r="F114" s="20" t="s">
        <v>4694</v>
      </c>
      <c r="G114" s="20" t="s">
        <v>5198</v>
      </c>
      <c r="H114" s="20" t="s">
        <v>41</v>
      </c>
      <c r="I114" s="20" t="s">
        <v>4832</v>
      </c>
      <c r="J114" s="20" t="s">
        <v>4695</v>
      </c>
      <c r="K114" s="13" t="s">
        <v>4696</v>
      </c>
      <c r="L114" s="16"/>
      <c r="M114" s="16"/>
      <c r="N114" s="16"/>
      <c r="O114" s="16"/>
      <c r="P114" s="16"/>
      <c r="Q114" s="16" t="s">
        <v>25</v>
      </c>
      <c r="R114" s="16" t="s">
        <v>25</v>
      </c>
      <c r="S114" s="16"/>
      <c r="T114" s="16"/>
      <c r="U114" s="16"/>
      <c r="V114" s="16"/>
      <c r="W114" s="16"/>
      <c r="X114" s="16"/>
      <c r="Y114" s="16"/>
      <c r="Z114" s="16"/>
      <c r="AA114" s="16"/>
      <c r="AB114" s="16" t="s">
        <v>25</v>
      </c>
      <c r="AC114" s="16" t="s">
        <v>25</v>
      </c>
      <c r="AD114" s="16" t="s">
        <v>25</v>
      </c>
      <c r="AE114" s="10"/>
    </row>
    <row r="115" spans="1:31" s="3" customFormat="1" ht="14.25" customHeight="1" x14ac:dyDescent="0.15">
      <c r="A115" s="20" t="s">
        <v>1</v>
      </c>
      <c r="B115" s="13">
        <v>5</v>
      </c>
      <c r="C115" s="13">
        <v>1</v>
      </c>
      <c r="D115" s="20" t="s">
        <v>358</v>
      </c>
      <c r="E115" s="31"/>
      <c r="F115" s="20" t="s">
        <v>905</v>
      </c>
      <c r="G115" s="20" t="s">
        <v>5199</v>
      </c>
      <c r="H115" s="20" t="s">
        <v>1</v>
      </c>
      <c r="I115" s="20" t="s">
        <v>359</v>
      </c>
      <c r="J115" s="20" t="s">
        <v>906</v>
      </c>
      <c r="K115" s="13" t="s">
        <v>360</v>
      </c>
      <c r="L115" s="16" t="s">
        <v>7</v>
      </c>
      <c r="M115" s="16" t="s">
        <v>854</v>
      </c>
      <c r="N115" s="16"/>
      <c r="O115" s="16" t="s">
        <v>25</v>
      </c>
      <c r="P115" s="16" t="s">
        <v>25</v>
      </c>
      <c r="Q115" s="16" t="s">
        <v>25</v>
      </c>
      <c r="R115" s="16" t="s">
        <v>25</v>
      </c>
      <c r="S115" s="16" t="s">
        <v>25</v>
      </c>
      <c r="T115" s="16"/>
      <c r="U115" s="16"/>
      <c r="V115" s="16" t="s">
        <v>25</v>
      </c>
      <c r="W115" s="16"/>
      <c r="X115" s="16"/>
      <c r="Y115" s="16" t="s">
        <v>854</v>
      </c>
      <c r="Z115" s="16"/>
      <c r="AA115" s="16"/>
      <c r="AB115" s="16" t="s">
        <v>7</v>
      </c>
      <c r="AC115" s="16" t="s">
        <v>854</v>
      </c>
      <c r="AD115" s="16" t="s">
        <v>7</v>
      </c>
      <c r="AE115" s="10"/>
    </row>
    <row r="116" spans="1:31" s="43" customFormat="1" ht="14.25" customHeight="1" x14ac:dyDescent="0.15">
      <c r="A116" s="20" t="s">
        <v>1</v>
      </c>
      <c r="B116" s="13">
        <v>5</v>
      </c>
      <c r="C116" s="13">
        <v>1</v>
      </c>
      <c r="D116" s="20" t="s">
        <v>361</v>
      </c>
      <c r="E116" s="31"/>
      <c r="F116" s="20" t="s">
        <v>907</v>
      </c>
      <c r="G116" s="20" t="s">
        <v>5127</v>
      </c>
      <c r="H116" s="20" t="s">
        <v>1</v>
      </c>
      <c r="I116" s="20" t="s">
        <v>362</v>
      </c>
      <c r="J116" s="20" t="s">
        <v>901</v>
      </c>
      <c r="K116" s="13" t="s">
        <v>363</v>
      </c>
      <c r="L116" s="16" t="s">
        <v>25</v>
      </c>
      <c r="M116" s="16" t="s">
        <v>25</v>
      </c>
      <c r="N116" s="16"/>
      <c r="O116" s="16" t="s">
        <v>25</v>
      </c>
      <c r="P116" s="16" t="s">
        <v>25</v>
      </c>
      <c r="Q116" s="16"/>
      <c r="R116" s="16"/>
      <c r="S116" s="16" t="s">
        <v>25</v>
      </c>
      <c r="T116" s="16"/>
      <c r="U116" s="16"/>
      <c r="V116" s="16"/>
      <c r="W116" s="16" t="s">
        <v>25</v>
      </c>
      <c r="X116" s="16" t="s">
        <v>25</v>
      </c>
      <c r="Y116" s="16" t="s">
        <v>25</v>
      </c>
      <c r="Z116" s="16" t="s">
        <v>25</v>
      </c>
      <c r="AA116" s="16" t="s">
        <v>25</v>
      </c>
      <c r="AB116" s="16" t="s">
        <v>25</v>
      </c>
      <c r="AC116" s="16" t="s">
        <v>25</v>
      </c>
      <c r="AD116" s="16"/>
      <c r="AE116" s="10"/>
    </row>
    <row r="117" spans="1:31" s="43" customFormat="1" ht="14.25" customHeight="1" x14ac:dyDescent="0.15">
      <c r="A117" s="20" t="s">
        <v>1</v>
      </c>
      <c r="B117" s="13">
        <v>5</v>
      </c>
      <c r="C117" s="13">
        <v>1</v>
      </c>
      <c r="D117" s="20" t="s">
        <v>5735</v>
      </c>
      <c r="E117" s="31"/>
      <c r="F117" s="20" t="s">
        <v>5736</v>
      </c>
      <c r="G117" s="20" t="s">
        <v>5740</v>
      </c>
      <c r="H117" s="23" t="s">
        <v>5737</v>
      </c>
      <c r="I117" s="23" t="s">
        <v>5738</v>
      </c>
      <c r="J117" s="20" t="s">
        <v>23</v>
      </c>
      <c r="K117" s="13" t="s">
        <v>5739</v>
      </c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16" t="s">
        <v>25</v>
      </c>
      <c r="AC117" s="16" t="s">
        <v>25</v>
      </c>
      <c r="AD117" s="16" t="s">
        <v>25</v>
      </c>
      <c r="AE117" s="10"/>
    </row>
    <row r="118" spans="1:31" s="43" customFormat="1" ht="14.25" customHeight="1" x14ac:dyDescent="0.15">
      <c r="A118" s="20" t="s">
        <v>1</v>
      </c>
      <c r="B118" s="13">
        <v>5</v>
      </c>
      <c r="C118" s="13">
        <v>1</v>
      </c>
      <c r="D118" s="20" t="s">
        <v>5779</v>
      </c>
      <c r="E118" s="31"/>
      <c r="F118" s="20" t="s">
        <v>5780</v>
      </c>
      <c r="G118" s="20" t="s">
        <v>5138</v>
      </c>
      <c r="H118" s="23" t="s">
        <v>974</v>
      </c>
      <c r="I118" s="23" t="s">
        <v>5781</v>
      </c>
      <c r="J118" s="20" t="s">
        <v>26</v>
      </c>
      <c r="K118" s="13" t="s">
        <v>5782</v>
      </c>
      <c r="L118" s="72"/>
      <c r="M118" s="72"/>
      <c r="N118" s="72"/>
      <c r="O118" s="72" t="s">
        <v>25</v>
      </c>
      <c r="P118" s="72"/>
      <c r="Q118" s="72"/>
      <c r="R118" s="72"/>
      <c r="S118" s="72"/>
      <c r="T118" s="72"/>
      <c r="U118" s="72"/>
      <c r="V118" s="72" t="s">
        <v>25</v>
      </c>
      <c r="W118" s="72"/>
      <c r="X118" s="72"/>
      <c r="Y118" s="72"/>
      <c r="Z118" s="72"/>
      <c r="AA118" s="72"/>
      <c r="AB118" s="72" t="s">
        <v>25</v>
      </c>
      <c r="AC118" s="72" t="s">
        <v>25</v>
      </c>
      <c r="AD118" s="72" t="s">
        <v>25</v>
      </c>
      <c r="AE118" s="10"/>
    </row>
    <row r="119" spans="1:31" s="3" customFormat="1" ht="14.25" customHeight="1" x14ac:dyDescent="0.15">
      <c r="A119" s="20" t="s">
        <v>1</v>
      </c>
      <c r="B119" s="13">
        <v>5</v>
      </c>
      <c r="C119" s="13">
        <v>1</v>
      </c>
      <c r="D119" s="20" t="s">
        <v>365</v>
      </c>
      <c r="E119" s="20" t="s">
        <v>366</v>
      </c>
      <c r="F119" s="20" t="s">
        <v>367</v>
      </c>
      <c r="G119" s="20" t="s">
        <v>5192</v>
      </c>
      <c r="H119" s="20" t="s">
        <v>1</v>
      </c>
      <c r="I119" s="20" t="s">
        <v>368</v>
      </c>
      <c r="J119" s="20" t="s">
        <v>232</v>
      </c>
      <c r="K119" s="13" t="s">
        <v>369</v>
      </c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 t="s">
        <v>7</v>
      </c>
      <c r="AC119" s="16" t="s">
        <v>7</v>
      </c>
      <c r="AD119" s="16" t="s">
        <v>7</v>
      </c>
      <c r="AE119" s="10"/>
    </row>
    <row r="120" spans="1:31" s="3" customFormat="1" ht="14.25" customHeight="1" x14ac:dyDescent="0.15">
      <c r="A120" s="20" t="s">
        <v>1</v>
      </c>
      <c r="B120" s="13">
        <v>5</v>
      </c>
      <c r="C120" s="13">
        <v>1</v>
      </c>
      <c r="D120" s="20" t="s">
        <v>330</v>
      </c>
      <c r="E120" s="20" t="s">
        <v>370</v>
      </c>
      <c r="F120" s="20" t="s">
        <v>910</v>
      </c>
      <c r="G120" s="20" t="s">
        <v>5172</v>
      </c>
      <c r="H120" s="20" t="s">
        <v>1</v>
      </c>
      <c r="I120" s="20" t="s">
        <v>4833</v>
      </c>
      <c r="J120" s="20" t="s">
        <v>5946</v>
      </c>
      <c r="K120" s="13" t="s">
        <v>372</v>
      </c>
      <c r="L120" s="16" t="s">
        <v>25</v>
      </c>
      <c r="M120" s="16" t="s">
        <v>25</v>
      </c>
      <c r="N120" s="16" t="s">
        <v>25</v>
      </c>
      <c r="O120" s="16" t="s">
        <v>25</v>
      </c>
      <c r="P120" s="16" t="s">
        <v>25</v>
      </c>
      <c r="Q120" s="16" t="s">
        <v>25</v>
      </c>
      <c r="R120" s="16" t="s">
        <v>25</v>
      </c>
      <c r="S120" s="16" t="s">
        <v>25</v>
      </c>
      <c r="T120" s="16" t="s">
        <v>25</v>
      </c>
      <c r="U120" s="16" t="s">
        <v>25</v>
      </c>
      <c r="V120" s="16" t="s">
        <v>25</v>
      </c>
      <c r="W120" s="16" t="s">
        <v>25</v>
      </c>
      <c r="X120" s="16" t="s">
        <v>25</v>
      </c>
      <c r="Y120" s="16" t="s">
        <v>25</v>
      </c>
      <c r="Z120" s="16" t="s">
        <v>25</v>
      </c>
      <c r="AA120" s="16" t="s">
        <v>25</v>
      </c>
      <c r="AB120" s="16" t="s">
        <v>25</v>
      </c>
      <c r="AC120" s="16" t="s">
        <v>25</v>
      </c>
      <c r="AD120" s="16" t="s">
        <v>25</v>
      </c>
      <c r="AE120" s="16"/>
    </row>
    <row r="121" spans="1:31" s="3" customFormat="1" ht="14.25" customHeight="1" x14ac:dyDescent="0.15">
      <c r="A121" s="20" t="s">
        <v>1</v>
      </c>
      <c r="B121" s="13">
        <v>5</v>
      </c>
      <c r="C121" s="13">
        <v>1</v>
      </c>
      <c r="D121" s="20" t="s">
        <v>373</v>
      </c>
      <c r="E121" s="20"/>
      <c r="F121" s="20" t="s">
        <v>371</v>
      </c>
      <c r="G121" s="20" t="s">
        <v>5200</v>
      </c>
      <c r="H121" s="20" t="s">
        <v>1</v>
      </c>
      <c r="I121" s="20" t="s">
        <v>374</v>
      </c>
      <c r="J121" s="20" t="s">
        <v>375</v>
      </c>
      <c r="K121" s="13" t="s">
        <v>376</v>
      </c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 t="s">
        <v>7</v>
      </c>
      <c r="AC121" s="44" t="s">
        <v>7</v>
      </c>
      <c r="AD121" s="44" t="s">
        <v>7</v>
      </c>
      <c r="AE121" s="10"/>
    </row>
    <row r="122" spans="1:31" s="3" customFormat="1" ht="14.25" customHeight="1" x14ac:dyDescent="0.15">
      <c r="A122" s="20" t="s">
        <v>1</v>
      </c>
      <c r="B122" s="13">
        <v>5</v>
      </c>
      <c r="C122" s="13">
        <v>1</v>
      </c>
      <c r="D122" s="20" t="s">
        <v>377</v>
      </c>
      <c r="E122" s="20" t="s">
        <v>378</v>
      </c>
      <c r="F122" s="20" t="s">
        <v>911</v>
      </c>
      <c r="G122" s="20" t="s">
        <v>5157</v>
      </c>
      <c r="H122" s="20" t="s">
        <v>1</v>
      </c>
      <c r="I122" s="20" t="s">
        <v>379</v>
      </c>
      <c r="J122" s="20" t="s">
        <v>891</v>
      </c>
      <c r="K122" s="13" t="s">
        <v>380</v>
      </c>
      <c r="L122" s="16" t="s">
        <v>7</v>
      </c>
      <c r="M122" s="16" t="s">
        <v>854</v>
      </c>
      <c r="N122" s="16" t="s">
        <v>7</v>
      </c>
      <c r="O122" s="16" t="s">
        <v>854</v>
      </c>
      <c r="P122" s="16" t="s">
        <v>854</v>
      </c>
      <c r="Q122" s="16" t="s">
        <v>854</v>
      </c>
      <c r="R122" s="16" t="s">
        <v>854</v>
      </c>
      <c r="S122" s="16" t="s">
        <v>854</v>
      </c>
      <c r="T122" s="16"/>
      <c r="U122" s="16" t="s">
        <v>854</v>
      </c>
      <c r="V122" s="16" t="s">
        <v>854</v>
      </c>
      <c r="W122" s="16" t="s">
        <v>854</v>
      </c>
      <c r="X122" s="16" t="s">
        <v>854</v>
      </c>
      <c r="Y122" s="16" t="s">
        <v>854</v>
      </c>
      <c r="Z122" s="16" t="s">
        <v>25</v>
      </c>
      <c r="AA122" s="16" t="s">
        <v>4857</v>
      </c>
      <c r="AB122" s="16" t="s">
        <v>854</v>
      </c>
      <c r="AC122" s="16" t="s">
        <v>854</v>
      </c>
      <c r="AD122" s="16" t="s">
        <v>7</v>
      </c>
      <c r="AE122" s="10"/>
    </row>
    <row r="123" spans="1:31" s="3" customFormat="1" ht="14.25" customHeight="1" x14ac:dyDescent="0.15">
      <c r="A123" s="20" t="s">
        <v>41</v>
      </c>
      <c r="B123" s="13">
        <v>5</v>
      </c>
      <c r="C123" s="13">
        <v>1</v>
      </c>
      <c r="D123" s="20" t="s">
        <v>381</v>
      </c>
      <c r="E123" s="20" t="s">
        <v>382</v>
      </c>
      <c r="F123" s="20" t="s">
        <v>383</v>
      </c>
      <c r="G123" s="45" t="s">
        <v>5150</v>
      </c>
      <c r="H123" s="20" t="s">
        <v>41</v>
      </c>
      <c r="I123" s="20" t="s">
        <v>384</v>
      </c>
      <c r="J123" s="20" t="s">
        <v>90</v>
      </c>
      <c r="K123" s="13" t="s">
        <v>385</v>
      </c>
      <c r="L123" s="16"/>
      <c r="M123" s="16" t="s">
        <v>7</v>
      </c>
      <c r="N123" s="16"/>
      <c r="O123" s="16" t="s">
        <v>7</v>
      </c>
      <c r="P123" s="16" t="s">
        <v>7</v>
      </c>
      <c r="Q123" s="16" t="s">
        <v>7</v>
      </c>
      <c r="R123" s="16" t="s">
        <v>7</v>
      </c>
      <c r="S123" s="16" t="s">
        <v>7</v>
      </c>
      <c r="T123" s="16"/>
      <c r="U123" s="16"/>
      <c r="V123" s="16"/>
      <c r="W123" s="16" t="s">
        <v>7</v>
      </c>
      <c r="X123" s="16" t="s">
        <v>7</v>
      </c>
      <c r="Y123" s="16" t="s">
        <v>7</v>
      </c>
      <c r="Z123" s="16" t="s">
        <v>1010</v>
      </c>
      <c r="AA123" s="16"/>
      <c r="AB123" s="16" t="s">
        <v>7</v>
      </c>
      <c r="AC123" s="16" t="s">
        <v>7</v>
      </c>
      <c r="AD123" s="16"/>
      <c r="AE123" s="10"/>
    </row>
    <row r="124" spans="1:31" s="3" customFormat="1" ht="14.25" customHeight="1" x14ac:dyDescent="0.15">
      <c r="A124" s="20" t="s">
        <v>1</v>
      </c>
      <c r="B124" s="13">
        <v>5</v>
      </c>
      <c r="C124" s="13">
        <v>1</v>
      </c>
      <c r="D124" s="20" t="s">
        <v>386</v>
      </c>
      <c r="E124" s="20" t="s">
        <v>387</v>
      </c>
      <c r="F124" s="20" t="s">
        <v>912</v>
      </c>
      <c r="G124" s="20" t="s">
        <v>5201</v>
      </c>
      <c r="H124" s="20" t="s">
        <v>1</v>
      </c>
      <c r="I124" s="20" t="s">
        <v>388</v>
      </c>
      <c r="J124" s="20" t="s">
        <v>913</v>
      </c>
      <c r="K124" s="13" t="s">
        <v>389</v>
      </c>
      <c r="L124" s="16" t="s">
        <v>25</v>
      </c>
      <c r="M124" s="16" t="s">
        <v>25</v>
      </c>
      <c r="N124" s="16"/>
      <c r="O124" s="16" t="s">
        <v>25</v>
      </c>
      <c r="P124" s="16" t="s">
        <v>25</v>
      </c>
      <c r="Q124" s="16" t="s">
        <v>25</v>
      </c>
      <c r="R124" s="16" t="s">
        <v>25</v>
      </c>
      <c r="S124" s="16" t="s">
        <v>25</v>
      </c>
      <c r="T124" s="16"/>
      <c r="U124" s="16"/>
      <c r="V124" s="16" t="s">
        <v>25</v>
      </c>
      <c r="W124" s="16" t="s">
        <v>25</v>
      </c>
      <c r="X124" s="16" t="s">
        <v>25</v>
      </c>
      <c r="Y124" s="16" t="s">
        <v>25</v>
      </c>
      <c r="Z124" s="16" t="s">
        <v>25</v>
      </c>
      <c r="AA124" s="16" t="s">
        <v>25</v>
      </c>
      <c r="AB124" s="16" t="s">
        <v>25</v>
      </c>
      <c r="AC124" s="16" t="s">
        <v>25</v>
      </c>
      <c r="AD124" s="16" t="s">
        <v>25</v>
      </c>
      <c r="AE124" s="10"/>
    </row>
    <row r="125" spans="1:31" s="3" customFormat="1" ht="14.25" customHeight="1" x14ac:dyDescent="0.15">
      <c r="A125" s="20" t="s">
        <v>1</v>
      </c>
      <c r="B125" s="13">
        <v>5</v>
      </c>
      <c r="C125" s="13">
        <v>1</v>
      </c>
      <c r="D125" s="20" t="s">
        <v>1017</v>
      </c>
      <c r="E125" s="20" t="s">
        <v>1018</v>
      </c>
      <c r="F125" s="20" t="s">
        <v>1019</v>
      </c>
      <c r="G125" s="20" t="s">
        <v>5202</v>
      </c>
      <c r="H125" s="20" t="s">
        <v>1002</v>
      </c>
      <c r="I125" s="20" t="s">
        <v>1020</v>
      </c>
      <c r="J125" s="20" t="s">
        <v>595</v>
      </c>
      <c r="K125" s="13" t="s">
        <v>1021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 t="s">
        <v>1001</v>
      </c>
      <c r="AC125" s="16" t="s">
        <v>1001</v>
      </c>
      <c r="AD125" s="16" t="s">
        <v>7</v>
      </c>
      <c r="AE125" s="10"/>
    </row>
    <row r="126" spans="1:31" s="3" customFormat="1" ht="14.25" customHeight="1" x14ac:dyDescent="0.15">
      <c r="A126" s="20" t="s">
        <v>1</v>
      </c>
      <c r="B126" s="13">
        <v>5</v>
      </c>
      <c r="C126" s="13">
        <v>1</v>
      </c>
      <c r="D126" s="20" t="s">
        <v>390</v>
      </c>
      <c r="E126" s="20" t="s">
        <v>391</v>
      </c>
      <c r="F126" s="20" t="s">
        <v>914</v>
      </c>
      <c r="G126" s="20" t="s">
        <v>5200</v>
      </c>
      <c r="H126" s="20" t="s">
        <v>1</v>
      </c>
      <c r="I126" s="20" t="s">
        <v>392</v>
      </c>
      <c r="J126" s="20" t="s">
        <v>915</v>
      </c>
      <c r="K126" s="13" t="s">
        <v>393</v>
      </c>
      <c r="L126" s="16" t="s">
        <v>25</v>
      </c>
      <c r="M126" s="16" t="s">
        <v>25</v>
      </c>
      <c r="N126" s="16" t="s">
        <v>25</v>
      </c>
      <c r="O126" s="16" t="s">
        <v>25</v>
      </c>
      <c r="P126" s="16" t="s">
        <v>25</v>
      </c>
      <c r="Q126" s="16"/>
      <c r="R126" s="16"/>
      <c r="S126" s="16" t="s">
        <v>25</v>
      </c>
      <c r="T126" s="16"/>
      <c r="U126" s="16"/>
      <c r="V126" s="16" t="s">
        <v>25</v>
      </c>
      <c r="W126" s="16" t="s">
        <v>25</v>
      </c>
      <c r="X126" s="16" t="s">
        <v>25</v>
      </c>
      <c r="Y126" s="16" t="s">
        <v>25</v>
      </c>
      <c r="Z126" s="16" t="s">
        <v>25</v>
      </c>
      <c r="AA126" s="16" t="s">
        <v>25</v>
      </c>
      <c r="AB126" s="16" t="s">
        <v>25</v>
      </c>
      <c r="AC126" s="16" t="s">
        <v>25</v>
      </c>
      <c r="AD126" s="16" t="s">
        <v>25</v>
      </c>
      <c r="AE126" s="10"/>
    </row>
    <row r="127" spans="1:31" s="3" customFormat="1" ht="14.25" customHeight="1" x14ac:dyDescent="0.15">
      <c r="A127" s="20" t="s">
        <v>1</v>
      </c>
      <c r="B127" s="13">
        <v>5</v>
      </c>
      <c r="C127" s="13">
        <v>1</v>
      </c>
      <c r="D127" s="20" t="s">
        <v>5790</v>
      </c>
      <c r="E127" s="20"/>
      <c r="F127" s="20" t="s">
        <v>5791</v>
      </c>
      <c r="G127" s="20" t="s">
        <v>5200</v>
      </c>
      <c r="H127" s="20" t="s">
        <v>1</v>
      </c>
      <c r="I127" s="20" t="s">
        <v>5792</v>
      </c>
      <c r="J127" s="20" t="s">
        <v>375</v>
      </c>
      <c r="K127" s="13" t="s">
        <v>5793</v>
      </c>
      <c r="L127" s="16"/>
      <c r="M127" s="16"/>
      <c r="N127" s="16"/>
      <c r="O127" s="16"/>
      <c r="P127" s="16" t="s">
        <v>25</v>
      </c>
      <c r="Q127" s="16" t="s">
        <v>25</v>
      </c>
      <c r="R127" s="16" t="s">
        <v>25</v>
      </c>
      <c r="S127" s="16"/>
      <c r="T127" s="16"/>
      <c r="U127" s="16"/>
      <c r="V127" s="16"/>
      <c r="W127" s="16"/>
      <c r="X127" s="16"/>
      <c r="Y127" s="16" t="s">
        <v>25</v>
      </c>
      <c r="Z127" s="16" t="s">
        <v>25</v>
      </c>
      <c r="AA127" s="16"/>
      <c r="AB127" s="16" t="s">
        <v>25</v>
      </c>
      <c r="AC127" s="16" t="s">
        <v>25</v>
      </c>
      <c r="AD127" s="16" t="s">
        <v>25</v>
      </c>
      <c r="AE127" s="10"/>
    </row>
    <row r="128" spans="1:31" s="3" customFormat="1" ht="14.25" customHeight="1" x14ac:dyDescent="0.15">
      <c r="A128" s="20" t="s">
        <v>1</v>
      </c>
      <c r="B128" s="13">
        <v>5</v>
      </c>
      <c r="C128" s="13">
        <v>1</v>
      </c>
      <c r="D128" s="20" t="s">
        <v>5728</v>
      </c>
      <c r="E128" s="20"/>
      <c r="F128" s="20" t="s">
        <v>5729</v>
      </c>
      <c r="G128" s="20" t="s">
        <v>5734</v>
      </c>
      <c r="H128" s="23" t="s">
        <v>5730</v>
      </c>
      <c r="I128" s="23" t="s">
        <v>5731</v>
      </c>
      <c r="J128" s="20" t="s">
        <v>5733</v>
      </c>
      <c r="K128" s="13" t="s">
        <v>5732</v>
      </c>
      <c r="L128" s="72"/>
      <c r="M128" s="72"/>
      <c r="N128" s="72"/>
      <c r="O128" s="16" t="s">
        <v>25</v>
      </c>
      <c r="P128" s="16" t="s">
        <v>25</v>
      </c>
      <c r="Q128" s="72"/>
      <c r="R128" s="72"/>
      <c r="S128" s="16" t="s">
        <v>25</v>
      </c>
      <c r="T128" s="72"/>
      <c r="U128" s="72"/>
      <c r="V128" s="16" t="s">
        <v>25</v>
      </c>
      <c r="W128" s="72"/>
      <c r="X128" s="72"/>
      <c r="Y128" s="72"/>
      <c r="Z128" s="72"/>
      <c r="AA128" s="72"/>
      <c r="AB128" s="72" t="s">
        <v>25</v>
      </c>
      <c r="AC128" s="16" t="s">
        <v>25</v>
      </c>
      <c r="AD128" s="16" t="s">
        <v>25</v>
      </c>
      <c r="AE128" s="10"/>
    </row>
    <row r="129" spans="1:31" s="3" customFormat="1" ht="14.25" customHeight="1" x14ac:dyDescent="0.15">
      <c r="A129" s="20" t="s">
        <v>1</v>
      </c>
      <c r="B129" s="13">
        <v>5</v>
      </c>
      <c r="C129" s="13">
        <v>1</v>
      </c>
      <c r="D129" s="20" t="s">
        <v>4980</v>
      </c>
      <c r="E129" s="20" t="s">
        <v>820</v>
      </c>
      <c r="F129" s="20" t="s">
        <v>821</v>
      </c>
      <c r="G129" s="20" t="s">
        <v>5154</v>
      </c>
      <c r="H129" s="20" t="s">
        <v>41</v>
      </c>
      <c r="I129" s="20" t="s">
        <v>822</v>
      </c>
      <c r="J129" s="20" t="s">
        <v>823</v>
      </c>
      <c r="K129" s="13" t="s">
        <v>824</v>
      </c>
      <c r="L129" s="16"/>
      <c r="M129" s="16"/>
      <c r="N129" s="16"/>
      <c r="O129" s="16"/>
      <c r="P129" s="16"/>
      <c r="Q129" s="16" t="s">
        <v>4919</v>
      </c>
      <c r="R129" s="16" t="s">
        <v>4919</v>
      </c>
      <c r="S129" s="16"/>
      <c r="T129" s="16"/>
      <c r="U129" s="16"/>
      <c r="V129" s="16"/>
      <c r="W129" s="16"/>
      <c r="X129" s="16"/>
      <c r="Y129" s="16"/>
      <c r="Z129" s="16" t="s">
        <v>4919</v>
      </c>
      <c r="AA129" s="16" t="s">
        <v>4919</v>
      </c>
      <c r="AB129" s="16" t="s">
        <v>4919</v>
      </c>
      <c r="AC129" s="16" t="s">
        <v>4920</v>
      </c>
      <c r="AD129" s="16"/>
      <c r="AE129" s="10"/>
    </row>
    <row r="130" spans="1:31" s="3" customFormat="1" ht="14.25" customHeight="1" x14ac:dyDescent="0.15">
      <c r="A130" s="20" t="s">
        <v>1</v>
      </c>
      <c r="B130" s="13">
        <v>5</v>
      </c>
      <c r="C130" s="13">
        <v>1</v>
      </c>
      <c r="D130" s="31" t="s">
        <v>5833</v>
      </c>
      <c r="E130" s="31" t="s">
        <v>815</v>
      </c>
      <c r="F130" s="20" t="s">
        <v>816</v>
      </c>
      <c r="G130" s="20" t="s">
        <v>5203</v>
      </c>
      <c r="H130" s="20" t="s">
        <v>1</v>
      </c>
      <c r="I130" s="20" t="s">
        <v>4724</v>
      </c>
      <c r="J130" s="20" t="s">
        <v>4725</v>
      </c>
      <c r="K130" s="13" t="s">
        <v>817</v>
      </c>
      <c r="L130" s="16"/>
      <c r="M130" s="16"/>
      <c r="N130" s="16"/>
      <c r="O130" s="16"/>
      <c r="P130" s="16" t="s">
        <v>4795</v>
      </c>
      <c r="Q130" s="16" t="s">
        <v>4794</v>
      </c>
      <c r="R130" s="16" t="s">
        <v>4796</v>
      </c>
      <c r="S130" s="16"/>
      <c r="T130" s="16"/>
      <c r="U130" s="16"/>
      <c r="V130" s="16"/>
      <c r="W130" s="16"/>
      <c r="X130" s="16"/>
      <c r="Y130" s="16"/>
      <c r="Z130" s="16"/>
      <c r="AA130" s="16"/>
      <c r="AB130" s="16" t="s">
        <v>4794</v>
      </c>
      <c r="AC130" s="16" t="s">
        <v>7</v>
      </c>
      <c r="AD130" s="16" t="s">
        <v>7</v>
      </c>
      <c r="AE130" s="10"/>
    </row>
    <row r="131" spans="1:31" s="3" customFormat="1" ht="14.25" customHeight="1" x14ac:dyDescent="0.15">
      <c r="A131" s="20" t="s">
        <v>1</v>
      </c>
      <c r="B131" s="13">
        <v>5</v>
      </c>
      <c r="C131" s="13">
        <v>1</v>
      </c>
      <c r="D131" s="20" t="s">
        <v>27</v>
      </c>
      <c r="E131" s="20" t="s">
        <v>1058</v>
      </c>
      <c r="F131" s="20" t="s">
        <v>394</v>
      </c>
      <c r="G131" s="20" t="s">
        <v>5204</v>
      </c>
      <c r="H131" s="20" t="s">
        <v>1</v>
      </c>
      <c r="I131" s="20" t="s">
        <v>395</v>
      </c>
      <c r="J131" s="20" t="s">
        <v>396</v>
      </c>
      <c r="K131" s="13" t="s">
        <v>397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 t="s">
        <v>7</v>
      </c>
      <c r="AC131" s="16" t="s">
        <v>7</v>
      </c>
      <c r="AD131" s="16"/>
      <c r="AE131" s="10"/>
    </row>
    <row r="132" spans="1:31" s="3" customFormat="1" ht="14.25" customHeight="1" x14ac:dyDescent="0.15">
      <c r="A132" s="20" t="s">
        <v>1</v>
      </c>
      <c r="B132" s="13">
        <v>5</v>
      </c>
      <c r="C132" s="13">
        <v>1</v>
      </c>
      <c r="D132" s="20" t="s">
        <v>398</v>
      </c>
      <c r="E132" s="31"/>
      <c r="F132" s="20" t="s">
        <v>399</v>
      </c>
      <c r="G132" s="20" t="s">
        <v>5205</v>
      </c>
      <c r="H132" s="20" t="s">
        <v>1</v>
      </c>
      <c r="I132" s="20" t="s">
        <v>400</v>
      </c>
      <c r="J132" s="20" t="s">
        <v>401</v>
      </c>
      <c r="K132" s="13" t="s">
        <v>402</v>
      </c>
      <c r="L132" s="16"/>
      <c r="M132" s="16"/>
      <c r="N132" s="16"/>
      <c r="O132" s="16" t="s">
        <v>7</v>
      </c>
      <c r="P132" s="16" t="s">
        <v>7</v>
      </c>
      <c r="Q132" s="16"/>
      <c r="R132" s="16"/>
      <c r="S132" s="16" t="s">
        <v>7</v>
      </c>
      <c r="T132" s="16"/>
      <c r="U132" s="16"/>
      <c r="V132" s="16" t="s">
        <v>1001</v>
      </c>
      <c r="W132" s="16"/>
      <c r="X132" s="16"/>
      <c r="Y132" s="16" t="s">
        <v>1001</v>
      </c>
      <c r="Z132" s="16"/>
      <c r="AA132" s="16"/>
      <c r="AB132" s="16" t="s">
        <v>7</v>
      </c>
      <c r="AC132" s="16" t="s">
        <v>7</v>
      </c>
      <c r="AD132" s="16"/>
      <c r="AE132" s="10"/>
    </row>
    <row r="133" spans="1:31" s="3" customFormat="1" ht="14.25" customHeight="1" x14ac:dyDescent="0.15">
      <c r="A133" s="20" t="s">
        <v>1</v>
      </c>
      <c r="B133" s="13">
        <v>5</v>
      </c>
      <c r="C133" s="13">
        <v>1</v>
      </c>
      <c r="D133" s="20" t="s">
        <v>403</v>
      </c>
      <c r="E133" s="20" t="s">
        <v>404</v>
      </c>
      <c r="F133" s="20" t="s">
        <v>916</v>
      </c>
      <c r="G133" s="20" t="s">
        <v>5198</v>
      </c>
      <c r="H133" s="20" t="s">
        <v>36</v>
      </c>
      <c r="I133" s="20" t="s">
        <v>405</v>
      </c>
      <c r="J133" s="20" t="s">
        <v>917</v>
      </c>
      <c r="K133" s="13" t="s">
        <v>406</v>
      </c>
      <c r="L133" s="16"/>
      <c r="M133" s="16"/>
      <c r="N133" s="16"/>
      <c r="O133" s="16" t="s">
        <v>25</v>
      </c>
      <c r="P133" s="16" t="s">
        <v>25</v>
      </c>
      <c r="Q133" s="16" t="s">
        <v>25</v>
      </c>
      <c r="R133" s="16" t="s">
        <v>25</v>
      </c>
      <c r="S133" s="16" t="s">
        <v>25</v>
      </c>
      <c r="T133" s="16"/>
      <c r="U133" s="16"/>
      <c r="V133" s="16" t="s">
        <v>25</v>
      </c>
      <c r="W133" s="16"/>
      <c r="X133" s="16"/>
      <c r="Y133" s="16" t="s">
        <v>25</v>
      </c>
      <c r="Z133" s="16"/>
      <c r="AA133" s="16"/>
      <c r="AB133" s="16" t="s">
        <v>25</v>
      </c>
      <c r="AC133" s="16" t="s">
        <v>25</v>
      </c>
      <c r="AD133" s="16" t="s">
        <v>25</v>
      </c>
      <c r="AE133" s="10"/>
    </row>
    <row r="134" spans="1:31" s="3" customFormat="1" ht="14.25" customHeight="1" x14ac:dyDescent="0.15">
      <c r="A134" s="20" t="s">
        <v>1</v>
      </c>
      <c r="B134" s="13">
        <v>5</v>
      </c>
      <c r="C134" s="13">
        <v>1</v>
      </c>
      <c r="D134" s="20" t="s">
        <v>409</v>
      </c>
      <c r="E134" s="20" t="s">
        <v>410</v>
      </c>
      <c r="F134" s="20" t="s">
        <v>411</v>
      </c>
      <c r="G134" s="20" t="s">
        <v>5206</v>
      </c>
      <c r="H134" s="20" t="s">
        <v>1</v>
      </c>
      <c r="I134" s="20" t="s">
        <v>412</v>
      </c>
      <c r="J134" s="20" t="s">
        <v>413</v>
      </c>
      <c r="K134" s="13" t="s">
        <v>414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 t="s">
        <v>7</v>
      </c>
      <c r="AC134" s="16" t="s">
        <v>7</v>
      </c>
      <c r="AD134" s="16" t="s">
        <v>7</v>
      </c>
      <c r="AE134" s="10"/>
    </row>
    <row r="135" spans="1:31" s="3" customFormat="1" ht="14.25" customHeight="1" x14ac:dyDescent="0.15">
      <c r="A135" s="20" t="s">
        <v>1</v>
      </c>
      <c r="B135" s="13">
        <v>5</v>
      </c>
      <c r="C135" s="13">
        <v>1</v>
      </c>
      <c r="D135" s="20" t="s">
        <v>415</v>
      </c>
      <c r="E135" s="20" t="s">
        <v>416</v>
      </c>
      <c r="F135" s="20" t="s">
        <v>918</v>
      </c>
      <c r="G135" s="20" t="s">
        <v>5157</v>
      </c>
      <c r="H135" s="20" t="s">
        <v>1</v>
      </c>
      <c r="I135" s="20" t="s">
        <v>417</v>
      </c>
      <c r="J135" s="20" t="s">
        <v>891</v>
      </c>
      <c r="K135" s="13" t="s">
        <v>418</v>
      </c>
      <c r="L135" s="16" t="s">
        <v>7</v>
      </c>
      <c r="M135" s="16" t="s">
        <v>854</v>
      </c>
      <c r="N135" s="16" t="s">
        <v>7</v>
      </c>
      <c r="O135" s="16" t="s">
        <v>854</v>
      </c>
      <c r="P135" s="16" t="s">
        <v>854</v>
      </c>
      <c r="Q135" s="16" t="s">
        <v>854</v>
      </c>
      <c r="R135" s="16" t="s">
        <v>854</v>
      </c>
      <c r="S135" s="16" t="s">
        <v>854</v>
      </c>
      <c r="T135" s="16"/>
      <c r="U135" s="16" t="s">
        <v>854</v>
      </c>
      <c r="V135" s="16" t="s">
        <v>854</v>
      </c>
      <c r="W135" s="16" t="s">
        <v>854</v>
      </c>
      <c r="X135" s="16" t="s">
        <v>854</v>
      </c>
      <c r="Y135" s="16" t="s">
        <v>854</v>
      </c>
      <c r="Z135" s="16" t="s">
        <v>25</v>
      </c>
      <c r="AA135" s="16" t="s">
        <v>4889</v>
      </c>
      <c r="AB135" s="16" t="s">
        <v>854</v>
      </c>
      <c r="AC135" s="16" t="s">
        <v>854</v>
      </c>
      <c r="AD135" s="16" t="s">
        <v>7</v>
      </c>
      <c r="AE135" s="10"/>
    </row>
    <row r="136" spans="1:31" s="3" customFormat="1" ht="14.25" customHeight="1" x14ac:dyDescent="0.15">
      <c r="A136" s="20" t="s">
        <v>1</v>
      </c>
      <c r="B136" s="13">
        <v>5</v>
      </c>
      <c r="C136" s="13">
        <v>1</v>
      </c>
      <c r="D136" s="20" t="s">
        <v>27</v>
      </c>
      <c r="E136" s="20" t="s">
        <v>423</v>
      </c>
      <c r="F136" s="20" t="s">
        <v>419</v>
      </c>
      <c r="G136" s="20" t="s">
        <v>5207</v>
      </c>
      <c r="H136" s="20" t="s">
        <v>1</v>
      </c>
      <c r="I136" s="20" t="s">
        <v>420</v>
      </c>
      <c r="J136" s="20" t="s">
        <v>421</v>
      </c>
      <c r="K136" s="13" t="s">
        <v>422</v>
      </c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 t="s">
        <v>7</v>
      </c>
      <c r="AC136" s="16"/>
      <c r="AD136" s="16"/>
      <c r="AE136" s="10"/>
    </row>
    <row r="137" spans="1:31" s="3" customFormat="1" ht="14.25" customHeight="1" x14ac:dyDescent="0.15">
      <c r="A137" s="20" t="s">
        <v>41</v>
      </c>
      <c r="B137" s="13">
        <v>5</v>
      </c>
      <c r="C137" s="13">
        <v>1</v>
      </c>
      <c r="D137" s="20" t="s">
        <v>424</v>
      </c>
      <c r="E137" s="20" t="s">
        <v>425</v>
      </c>
      <c r="F137" s="31" t="s">
        <v>426</v>
      </c>
      <c r="G137" s="20" t="s">
        <v>5207</v>
      </c>
      <c r="H137" s="20" t="s">
        <v>41</v>
      </c>
      <c r="I137" s="20" t="s">
        <v>427</v>
      </c>
      <c r="J137" s="31" t="s">
        <v>421</v>
      </c>
      <c r="K137" s="13" t="s">
        <v>428</v>
      </c>
      <c r="L137" s="16"/>
      <c r="M137" s="16"/>
      <c r="N137" s="16"/>
      <c r="O137" s="16"/>
      <c r="P137" s="16"/>
      <c r="Q137" s="16"/>
      <c r="R137" s="16" t="s">
        <v>7</v>
      </c>
      <c r="S137" s="16"/>
      <c r="T137" s="16"/>
      <c r="U137" s="16"/>
      <c r="V137" s="16"/>
      <c r="W137" s="16"/>
      <c r="X137" s="16"/>
      <c r="Y137" s="16"/>
      <c r="Z137" s="16" t="s">
        <v>7</v>
      </c>
      <c r="AA137" s="16"/>
      <c r="AB137" s="16" t="s">
        <v>7</v>
      </c>
      <c r="AC137" s="16" t="s">
        <v>7</v>
      </c>
      <c r="AD137" s="16" t="s">
        <v>7</v>
      </c>
      <c r="AE137" s="10"/>
    </row>
    <row r="138" spans="1:31" s="3" customFormat="1" ht="14.25" customHeight="1" x14ac:dyDescent="0.15">
      <c r="A138" s="20" t="s">
        <v>1</v>
      </c>
      <c r="B138" s="13">
        <v>5</v>
      </c>
      <c r="C138" s="13">
        <v>1</v>
      </c>
      <c r="D138" s="20" t="s">
        <v>429</v>
      </c>
      <c r="E138" s="20" t="s">
        <v>430</v>
      </c>
      <c r="F138" s="20" t="s">
        <v>919</v>
      </c>
      <c r="G138" s="20" t="s">
        <v>5171</v>
      </c>
      <c r="H138" s="20" t="s">
        <v>1</v>
      </c>
      <c r="I138" s="20" t="s">
        <v>431</v>
      </c>
      <c r="J138" s="20" t="s">
        <v>909</v>
      </c>
      <c r="K138" s="13" t="s">
        <v>432</v>
      </c>
      <c r="L138" s="16" t="s">
        <v>7</v>
      </c>
      <c r="M138" s="16" t="s">
        <v>854</v>
      </c>
      <c r="N138" s="16"/>
      <c r="O138" s="16" t="s">
        <v>854</v>
      </c>
      <c r="P138" s="16" t="s">
        <v>854</v>
      </c>
      <c r="Q138" s="16" t="s">
        <v>854</v>
      </c>
      <c r="R138" s="16" t="s">
        <v>854</v>
      </c>
      <c r="S138" s="16" t="s">
        <v>854</v>
      </c>
      <c r="T138" s="16"/>
      <c r="U138" s="16"/>
      <c r="V138" s="16" t="s">
        <v>854</v>
      </c>
      <c r="W138" s="16" t="s">
        <v>854</v>
      </c>
      <c r="X138" s="16" t="s">
        <v>854</v>
      </c>
      <c r="Y138" s="16" t="s">
        <v>854</v>
      </c>
      <c r="Z138" s="16" t="s">
        <v>25</v>
      </c>
      <c r="AA138" s="16"/>
      <c r="AB138" s="16" t="s">
        <v>854</v>
      </c>
      <c r="AC138" s="16" t="s">
        <v>854</v>
      </c>
      <c r="AD138" s="16" t="s">
        <v>7</v>
      </c>
      <c r="AE138" s="10"/>
    </row>
    <row r="139" spans="1:31" s="3" customFormat="1" ht="14.25" customHeight="1" x14ac:dyDescent="0.15">
      <c r="A139" s="20" t="s">
        <v>1</v>
      </c>
      <c r="B139" s="13">
        <v>5</v>
      </c>
      <c r="C139" s="13">
        <v>1</v>
      </c>
      <c r="D139" s="20" t="s">
        <v>433</v>
      </c>
      <c r="E139" s="31"/>
      <c r="F139" s="20" t="s">
        <v>920</v>
      </c>
      <c r="G139" s="20" t="s">
        <v>5208</v>
      </c>
      <c r="H139" s="20" t="s">
        <v>1</v>
      </c>
      <c r="I139" s="20" t="s">
        <v>434</v>
      </c>
      <c r="J139" s="20" t="s">
        <v>921</v>
      </c>
      <c r="K139" s="13" t="s">
        <v>435</v>
      </c>
      <c r="L139" s="16" t="s">
        <v>25</v>
      </c>
      <c r="M139" s="16" t="s">
        <v>25</v>
      </c>
      <c r="N139" s="16"/>
      <c r="O139" s="16" t="s">
        <v>25</v>
      </c>
      <c r="P139" s="16" t="s">
        <v>25</v>
      </c>
      <c r="Q139" s="16"/>
      <c r="R139" s="16"/>
      <c r="S139" s="16" t="s">
        <v>25</v>
      </c>
      <c r="T139" s="16" t="s">
        <v>25</v>
      </c>
      <c r="U139" s="16" t="s">
        <v>25</v>
      </c>
      <c r="V139" s="16"/>
      <c r="W139" s="16" t="s">
        <v>25</v>
      </c>
      <c r="X139" s="16" t="s">
        <v>25</v>
      </c>
      <c r="Y139" s="16" t="s">
        <v>25</v>
      </c>
      <c r="Z139" s="16" t="s">
        <v>25</v>
      </c>
      <c r="AA139" s="16" t="s">
        <v>25</v>
      </c>
      <c r="AB139" s="16"/>
      <c r="AC139" s="16"/>
      <c r="AD139" s="16"/>
      <c r="AE139" s="10"/>
    </row>
    <row r="140" spans="1:31" s="3" customFormat="1" ht="14.25" customHeight="1" x14ac:dyDescent="0.15">
      <c r="A140" s="20" t="s">
        <v>1</v>
      </c>
      <c r="B140" s="13">
        <v>5</v>
      </c>
      <c r="C140" s="13">
        <v>1</v>
      </c>
      <c r="D140" s="20" t="s">
        <v>27</v>
      </c>
      <c r="E140" s="20" t="s">
        <v>4567</v>
      </c>
      <c r="F140" s="20" t="s">
        <v>922</v>
      </c>
      <c r="G140" s="20" t="s">
        <v>5195</v>
      </c>
      <c r="H140" s="20" t="s">
        <v>1</v>
      </c>
      <c r="I140" s="20" t="s">
        <v>436</v>
      </c>
      <c r="J140" s="20" t="s">
        <v>898</v>
      </c>
      <c r="K140" s="13" t="s">
        <v>437</v>
      </c>
      <c r="L140" s="16" t="s">
        <v>25</v>
      </c>
      <c r="M140" s="16" t="s">
        <v>25</v>
      </c>
      <c r="N140" s="16" t="s">
        <v>25</v>
      </c>
      <c r="O140" s="16" t="s">
        <v>25</v>
      </c>
      <c r="P140" s="16" t="s">
        <v>25</v>
      </c>
      <c r="Q140" s="16" t="s">
        <v>25</v>
      </c>
      <c r="R140" s="16" t="s">
        <v>25</v>
      </c>
      <c r="S140" s="16" t="s">
        <v>25</v>
      </c>
      <c r="T140" s="16" t="s">
        <v>25</v>
      </c>
      <c r="U140" s="16" t="s">
        <v>25</v>
      </c>
      <c r="V140" s="16" t="s">
        <v>25</v>
      </c>
      <c r="W140" s="16" t="s">
        <v>25</v>
      </c>
      <c r="X140" s="16" t="s">
        <v>25</v>
      </c>
      <c r="Y140" s="16" t="s">
        <v>25</v>
      </c>
      <c r="Z140" s="16" t="s">
        <v>25</v>
      </c>
      <c r="AA140" s="16" t="s">
        <v>25</v>
      </c>
      <c r="AB140" s="16" t="s">
        <v>25</v>
      </c>
      <c r="AC140" s="16" t="s">
        <v>25</v>
      </c>
      <c r="AD140" s="16"/>
      <c r="AE140" s="10"/>
    </row>
    <row r="141" spans="1:31" s="3" customFormat="1" ht="14.25" customHeight="1" x14ac:dyDescent="0.15">
      <c r="A141" s="20" t="s">
        <v>1</v>
      </c>
      <c r="B141" s="13">
        <v>5</v>
      </c>
      <c r="C141" s="13">
        <v>1</v>
      </c>
      <c r="D141" s="31" t="s">
        <v>5834</v>
      </c>
      <c r="E141" s="20" t="s">
        <v>923</v>
      </c>
      <c r="F141" s="20" t="s">
        <v>924</v>
      </c>
      <c r="G141" s="20" t="s">
        <v>5132</v>
      </c>
      <c r="H141" s="20" t="s">
        <v>1</v>
      </c>
      <c r="I141" s="20" t="s">
        <v>438</v>
      </c>
      <c r="J141" s="20" t="s">
        <v>925</v>
      </c>
      <c r="K141" s="13" t="s">
        <v>439</v>
      </c>
      <c r="L141" s="16"/>
      <c r="M141" s="16"/>
      <c r="N141" s="16"/>
      <c r="O141" s="16" t="s">
        <v>854</v>
      </c>
      <c r="P141" s="16" t="s">
        <v>854</v>
      </c>
      <c r="Q141" s="16"/>
      <c r="R141" s="16"/>
      <c r="S141" s="16" t="s">
        <v>854</v>
      </c>
      <c r="T141" s="16"/>
      <c r="U141" s="16"/>
      <c r="V141" s="16"/>
      <c r="W141" s="16"/>
      <c r="X141" s="16"/>
      <c r="Y141" s="16"/>
      <c r="Z141" s="16"/>
      <c r="AA141" s="16"/>
      <c r="AB141" s="16" t="s">
        <v>854</v>
      </c>
      <c r="AC141" s="16" t="s">
        <v>854</v>
      </c>
      <c r="AD141" s="16" t="s">
        <v>7</v>
      </c>
      <c r="AE141" s="10"/>
    </row>
    <row r="142" spans="1:31" s="3" customFormat="1" ht="14.25" customHeight="1" x14ac:dyDescent="0.15">
      <c r="A142" s="20" t="s">
        <v>1</v>
      </c>
      <c r="B142" s="13">
        <v>5</v>
      </c>
      <c r="C142" s="13">
        <v>1</v>
      </c>
      <c r="D142" s="20" t="s">
        <v>440</v>
      </c>
      <c r="E142" s="20" t="s">
        <v>441</v>
      </c>
      <c r="F142" s="20" t="s">
        <v>442</v>
      </c>
      <c r="G142" s="20" t="s">
        <v>5177</v>
      </c>
      <c r="H142" s="20" t="s">
        <v>1</v>
      </c>
      <c r="I142" s="20" t="s">
        <v>443</v>
      </c>
      <c r="J142" s="20" t="s">
        <v>228</v>
      </c>
      <c r="K142" s="13" t="s">
        <v>444</v>
      </c>
      <c r="L142" s="16"/>
      <c r="M142" s="16"/>
      <c r="N142" s="16"/>
      <c r="O142" s="16"/>
      <c r="P142" s="16" t="s">
        <v>7</v>
      </c>
      <c r="Q142" s="16" t="s">
        <v>7</v>
      </c>
      <c r="R142" s="16" t="s">
        <v>7</v>
      </c>
      <c r="S142" s="16"/>
      <c r="T142" s="16"/>
      <c r="U142" s="16"/>
      <c r="V142" s="16" t="s">
        <v>7</v>
      </c>
      <c r="W142" s="16"/>
      <c r="X142" s="16"/>
      <c r="Y142" s="16"/>
      <c r="Z142" s="16"/>
      <c r="AA142" s="16"/>
      <c r="AB142" s="16" t="s">
        <v>7</v>
      </c>
      <c r="AC142" s="16" t="s">
        <v>7</v>
      </c>
      <c r="AD142" s="16" t="s">
        <v>7</v>
      </c>
      <c r="AE142" s="10"/>
    </row>
    <row r="143" spans="1:31" s="3" customFormat="1" ht="14.25" customHeight="1" x14ac:dyDescent="0.15">
      <c r="A143" s="20" t="s">
        <v>1</v>
      </c>
      <c r="B143" s="13">
        <v>5</v>
      </c>
      <c r="C143" s="13">
        <v>1</v>
      </c>
      <c r="D143" s="20" t="s">
        <v>445</v>
      </c>
      <c r="E143" s="20" t="s">
        <v>446</v>
      </c>
      <c r="F143" s="20" t="s">
        <v>447</v>
      </c>
      <c r="G143" s="20" t="s">
        <v>5209</v>
      </c>
      <c r="H143" s="20" t="s">
        <v>1</v>
      </c>
      <c r="I143" s="20" t="s">
        <v>448</v>
      </c>
      <c r="J143" s="20" t="s">
        <v>449</v>
      </c>
      <c r="K143" s="13" t="s">
        <v>450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 t="s">
        <v>25</v>
      </c>
      <c r="AC143" s="16" t="s">
        <v>25</v>
      </c>
      <c r="AD143" s="16" t="s">
        <v>25</v>
      </c>
      <c r="AE143" s="10"/>
    </row>
    <row r="144" spans="1:31" s="3" customFormat="1" ht="14.25" customHeight="1" x14ac:dyDescent="0.15">
      <c r="A144" s="20" t="s">
        <v>1</v>
      </c>
      <c r="B144" s="13">
        <v>5</v>
      </c>
      <c r="C144" s="13">
        <v>1</v>
      </c>
      <c r="D144" s="20" t="s">
        <v>4998</v>
      </c>
      <c r="E144" s="20" t="s">
        <v>5078</v>
      </c>
      <c r="F144" s="20" t="s">
        <v>5079</v>
      </c>
      <c r="G144" s="20" t="s">
        <v>5210</v>
      </c>
      <c r="H144" s="20" t="s">
        <v>41</v>
      </c>
      <c r="I144" s="20" t="s">
        <v>5080</v>
      </c>
      <c r="J144" s="20" t="s">
        <v>5081</v>
      </c>
      <c r="K144" s="13" t="s">
        <v>4999</v>
      </c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 t="s">
        <v>7</v>
      </c>
      <c r="W144" s="16"/>
      <c r="X144" s="16"/>
      <c r="Y144" s="16"/>
      <c r="Z144" s="16"/>
      <c r="AA144" s="16"/>
      <c r="AB144" s="16" t="s">
        <v>811</v>
      </c>
      <c r="AC144" s="16" t="s">
        <v>811</v>
      </c>
      <c r="AD144" s="16" t="s">
        <v>811</v>
      </c>
      <c r="AE144" s="10"/>
    </row>
    <row r="145" spans="1:31" s="3" customFormat="1" ht="14.25" customHeight="1" x14ac:dyDescent="0.15">
      <c r="A145" s="20" t="s">
        <v>1</v>
      </c>
      <c r="B145" s="13">
        <v>5</v>
      </c>
      <c r="C145" s="13">
        <v>1</v>
      </c>
      <c r="D145" s="20" t="s">
        <v>451</v>
      </c>
      <c r="E145" s="20" t="s">
        <v>452</v>
      </c>
      <c r="F145" s="20" t="s">
        <v>453</v>
      </c>
      <c r="G145" s="20" t="s">
        <v>5211</v>
      </c>
      <c r="H145" s="20" t="s">
        <v>1</v>
      </c>
      <c r="I145" s="20" t="s">
        <v>454</v>
      </c>
      <c r="J145" s="20" t="s">
        <v>455</v>
      </c>
      <c r="K145" s="13" t="s">
        <v>456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 t="s">
        <v>7</v>
      </c>
      <c r="AC145" s="16" t="s">
        <v>7</v>
      </c>
      <c r="AD145" s="16"/>
      <c r="AE145" s="10"/>
    </row>
    <row r="146" spans="1:31" s="3" customFormat="1" ht="14.25" customHeight="1" x14ac:dyDescent="0.15">
      <c r="A146" s="20" t="s">
        <v>1</v>
      </c>
      <c r="B146" s="13">
        <v>5</v>
      </c>
      <c r="C146" s="13">
        <v>1</v>
      </c>
      <c r="D146" s="20" t="s">
        <v>457</v>
      </c>
      <c r="E146" s="20" t="s">
        <v>458</v>
      </c>
      <c r="F146" s="20" t="s">
        <v>459</v>
      </c>
      <c r="G146" s="20" t="s">
        <v>5130</v>
      </c>
      <c r="H146" s="20" t="s">
        <v>1</v>
      </c>
      <c r="I146" s="20" t="s">
        <v>460</v>
      </c>
      <c r="J146" s="20" t="s">
        <v>461</v>
      </c>
      <c r="K146" s="13" t="s">
        <v>462</v>
      </c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 t="s">
        <v>25</v>
      </c>
      <c r="AC146" s="16"/>
      <c r="AD146" s="16" t="s">
        <v>25</v>
      </c>
      <c r="AE146" s="10"/>
    </row>
    <row r="147" spans="1:31" s="3" customFormat="1" ht="14.25" customHeight="1" x14ac:dyDescent="0.15">
      <c r="A147" s="20" t="s">
        <v>1</v>
      </c>
      <c r="B147" s="13">
        <v>5</v>
      </c>
      <c r="C147" s="13">
        <v>1</v>
      </c>
      <c r="D147" s="20" t="s">
        <v>4726</v>
      </c>
      <c r="E147" s="20"/>
      <c r="F147" s="20" t="s">
        <v>4727</v>
      </c>
      <c r="G147" s="20" t="s">
        <v>5147</v>
      </c>
      <c r="H147" s="20" t="s">
        <v>1</v>
      </c>
      <c r="I147" s="20" t="s">
        <v>31</v>
      </c>
      <c r="J147" s="20" t="s">
        <v>836</v>
      </c>
      <c r="K147" s="13" t="s">
        <v>33</v>
      </c>
      <c r="L147" s="16" t="s">
        <v>25</v>
      </c>
      <c r="M147" s="16" t="s">
        <v>25</v>
      </c>
      <c r="N147" s="16"/>
      <c r="O147" s="16" t="s">
        <v>25</v>
      </c>
      <c r="P147" s="16" t="s">
        <v>25</v>
      </c>
      <c r="Q147" s="16"/>
      <c r="R147" s="16"/>
      <c r="S147" s="16" t="s">
        <v>25</v>
      </c>
      <c r="T147" s="16"/>
      <c r="U147" s="16" t="s">
        <v>25</v>
      </c>
      <c r="V147" s="16" t="s">
        <v>25</v>
      </c>
      <c r="W147" s="16" t="s">
        <v>25</v>
      </c>
      <c r="X147" s="16" t="s">
        <v>25</v>
      </c>
      <c r="Y147" s="16" t="s">
        <v>25</v>
      </c>
      <c r="Z147" s="16" t="s">
        <v>25</v>
      </c>
      <c r="AA147" s="16" t="s">
        <v>25</v>
      </c>
      <c r="AB147" s="16" t="s">
        <v>25</v>
      </c>
      <c r="AC147" s="16" t="s">
        <v>25</v>
      </c>
      <c r="AD147" s="16" t="s">
        <v>25</v>
      </c>
      <c r="AE147" s="10"/>
    </row>
    <row r="148" spans="1:31" s="3" customFormat="1" ht="14.25" customHeight="1" x14ac:dyDescent="0.15">
      <c r="A148" s="20" t="s">
        <v>872</v>
      </c>
      <c r="B148" s="13">
        <v>5</v>
      </c>
      <c r="C148" s="13">
        <v>1</v>
      </c>
      <c r="D148" s="20" t="s">
        <v>463</v>
      </c>
      <c r="E148" s="20" t="s">
        <v>464</v>
      </c>
      <c r="F148" s="20" t="s">
        <v>4330</v>
      </c>
      <c r="G148" s="20" t="s">
        <v>5144</v>
      </c>
      <c r="H148" s="20" t="s">
        <v>41</v>
      </c>
      <c r="I148" s="20" t="s">
        <v>465</v>
      </c>
      <c r="J148" s="20" t="s">
        <v>926</v>
      </c>
      <c r="K148" s="13" t="s">
        <v>466</v>
      </c>
      <c r="L148" s="16"/>
      <c r="M148" s="16"/>
      <c r="N148" s="16"/>
      <c r="O148" s="16"/>
      <c r="P148" s="16"/>
      <c r="Q148" s="16"/>
      <c r="R148" s="16" t="s">
        <v>1043</v>
      </c>
      <c r="S148" s="16"/>
      <c r="T148" s="16"/>
      <c r="U148" s="16"/>
      <c r="V148" s="16"/>
      <c r="W148" s="16"/>
      <c r="X148" s="16"/>
      <c r="Y148" s="16"/>
      <c r="Z148" s="16" t="s">
        <v>25</v>
      </c>
      <c r="AA148" s="16"/>
      <c r="AB148" s="16" t="s">
        <v>854</v>
      </c>
      <c r="AC148" s="16" t="s">
        <v>854</v>
      </c>
      <c r="AD148" s="16"/>
      <c r="AE148" s="10"/>
    </row>
    <row r="149" spans="1:31" s="3" customFormat="1" ht="14.25" customHeight="1" x14ac:dyDescent="0.15">
      <c r="A149" s="20" t="s">
        <v>1</v>
      </c>
      <c r="B149" s="13">
        <v>5</v>
      </c>
      <c r="C149" s="13">
        <v>1</v>
      </c>
      <c r="D149" s="20" t="s">
        <v>467</v>
      </c>
      <c r="E149" s="31"/>
      <c r="F149" s="20" t="s">
        <v>468</v>
      </c>
      <c r="G149" s="20" t="s">
        <v>5212</v>
      </c>
      <c r="H149" s="20" t="s">
        <v>1</v>
      </c>
      <c r="I149" s="20" t="s">
        <v>469</v>
      </c>
      <c r="J149" s="20" t="s">
        <v>470</v>
      </c>
      <c r="K149" s="13" t="s">
        <v>471</v>
      </c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 t="s">
        <v>7</v>
      </c>
      <c r="AC149" s="16" t="s">
        <v>7</v>
      </c>
      <c r="AD149" s="16"/>
      <c r="AE149" s="10"/>
    </row>
    <row r="150" spans="1:31" s="3" customFormat="1" ht="14.25" customHeight="1" x14ac:dyDescent="0.15">
      <c r="A150" s="20" t="s">
        <v>1</v>
      </c>
      <c r="B150" s="13">
        <v>5</v>
      </c>
      <c r="C150" s="13">
        <v>1</v>
      </c>
      <c r="D150" s="20" t="s">
        <v>472</v>
      </c>
      <c r="E150" s="31"/>
      <c r="F150" s="20" t="s">
        <v>927</v>
      </c>
      <c r="G150" s="20" t="s">
        <v>5194</v>
      </c>
      <c r="H150" s="20" t="s">
        <v>1</v>
      </c>
      <c r="I150" s="20" t="s">
        <v>473</v>
      </c>
      <c r="J150" s="20" t="s">
        <v>928</v>
      </c>
      <c r="K150" s="13" t="s">
        <v>474</v>
      </c>
      <c r="L150" s="16" t="s">
        <v>25</v>
      </c>
      <c r="M150" s="16" t="s">
        <v>25</v>
      </c>
      <c r="N150" s="16" t="s">
        <v>25</v>
      </c>
      <c r="O150" s="16" t="s">
        <v>25</v>
      </c>
      <c r="P150" s="16" t="s">
        <v>25</v>
      </c>
      <c r="Q150" s="16" t="s">
        <v>25</v>
      </c>
      <c r="R150" s="16" t="s">
        <v>25</v>
      </c>
      <c r="S150" s="16" t="s">
        <v>25</v>
      </c>
      <c r="T150" s="16"/>
      <c r="U150" s="16" t="s">
        <v>25</v>
      </c>
      <c r="V150" s="16" t="s">
        <v>25</v>
      </c>
      <c r="W150" s="16" t="s">
        <v>25</v>
      </c>
      <c r="X150" s="16" t="s">
        <v>25</v>
      </c>
      <c r="Y150" s="16" t="s">
        <v>25</v>
      </c>
      <c r="Z150" s="16" t="s">
        <v>25</v>
      </c>
      <c r="AA150" s="16" t="s">
        <v>25</v>
      </c>
      <c r="AB150" s="16" t="s">
        <v>25</v>
      </c>
      <c r="AC150" s="16" t="s">
        <v>25</v>
      </c>
      <c r="AD150" s="16" t="s">
        <v>25</v>
      </c>
      <c r="AE150" s="10"/>
    </row>
    <row r="151" spans="1:31" s="3" customFormat="1" ht="14.25" customHeight="1" x14ac:dyDescent="0.15">
      <c r="A151" s="20" t="s">
        <v>974</v>
      </c>
      <c r="B151" s="13">
        <v>5</v>
      </c>
      <c r="C151" s="13">
        <v>1</v>
      </c>
      <c r="D151" s="20" t="s">
        <v>5954</v>
      </c>
      <c r="E151" s="31"/>
      <c r="F151" s="20" t="s">
        <v>5955</v>
      </c>
      <c r="G151" s="20" t="s">
        <v>5213</v>
      </c>
      <c r="H151" s="20" t="s">
        <v>974</v>
      </c>
      <c r="I151" s="20" t="s">
        <v>5956</v>
      </c>
      <c r="J151" s="20" t="s">
        <v>5957</v>
      </c>
      <c r="K151" s="13" t="s">
        <v>475</v>
      </c>
      <c r="L151" s="16" t="s">
        <v>25</v>
      </c>
      <c r="M151" s="16" t="s">
        <v>25</v>
      </c>
      <c r="N151" s="16" t="s">
        <v>25</v>
      </c>
      <c r="O151" s="16" t="s">
        <v>25</v>
      </c>
      <c r="P151" s="16" t="s">
        <v>25</v>
      </c>
      <c r="Q151" s="16" t="s">
        <v>25</v>
      </c>
      <c r="R151" s="16" t="s">
        <v>25</v>
      </c>
      <c r="S151" s="16" t="s">
        <v>25</v>
      </c>
      <c r="T151" s="16"/>
      <c r="U151" s="16"/>
      <c r="V151" s="16"/>
      <c r="W151" s="16" t="s">
        <v>25</v>
      </c>
      <c r="X151" s="16" t="s">
        <v>25</v>
      </c>
      <c r="Y151" s="16" t="s">
        <v>25</v>
      </c>
      <c r="Z151" s="16" t="s">
        <v>25</v>
      </c>
      <c r="AA151" s="16"/>
      <c r="AB151" s="16" t="s">
        <v>25</v>
      </c>
      <c r="AC151" s="16" t="s">
        <v>25</v>
      </c>
      <c r="AD151" s="16" t="s">
        <v>25</v>
      </c>
      <c r="AE151" s="10"/>
    </row>
    <row r="152" spans="1:31" s="3" customFormat="1" ht="14.25" customHeight="1" x14ac:dyDescent="0.15">
      <c r="A152" s="20" t="s">
        <v>1</v>
      </c>
      <c r="B152" s="13">
        <v>5</v>
      </c>
      <c r="C152" s="13">
        <v>1</v>
      </c>
      <c r="D152" s="20" t="s">
        <v>476</v>
      </c>
      <c r="E152" s="20" t="s">
        <v>477</v>
      </c>
      <c r="F152" s="20" t="s">
        <v>929</v>
      </c>
      <c r="G152" s="20" t="s">
        <v>5214</v>
      </c>
      <c r="H152" s="20" t="s">
        <v>1</v>
      </c>
      <c r="I152" s="20" t="s">
        <v>478</v>
      </c>
      <c r="J152" s="20" t="s">
        <v>930</v>
      </c>
      <c r="K152" s="13" t="s">
        <v>479</v>
      </c>
      <c r="L152" s="16" t="s">
        <v>25</v>
      </c>
      <c r="M152" s="16" t="s">
        <v>25</v>
      </c>
      <c r="N152" s="16" t="s">
        <v>25</v>
      </c>
      <c r="O152" s="16" t="s">
        <v>25</v>
      </c>
      <c r="P152" s="16" t="s">
        <v>25</v>
      </c>
      <c r="Q152" s="16" t="s">
        <v>25</v>
      </c>
      <c r="R152" s="16" t="s">
        <v>25</v>
      </c>
      <c r="S152" s="16" t="s">
        <v>25</v>
      </c>
      <c r="T152" s="16"/>
      <c r="U152" s="16" t="s">
        <v>25</v>
      </c>
      <c r="V152" s="16" t="s">
        <v>25</v>
      </c>
      <c r="W152" s="16" t="s">
        <v>25</v>
      </c>
      <c r="X152" s="16" t="s">
        <v>25</v>
      </c>
      <c r="Y152" s="16" t="s">
        <v>25</v>
      </c>
      <c r="Z152" s="16" t="s">
        <v>25</v>
      </c>
      <c r="AA152" s="16" t="s">
        <v>25</v>
      </c>
      <c r="AB152" s="16" t="s">
        <v>25</v>
      </c>
      <c r="AC152" s="16" t="s">
        <v>25</v>
      </c>
      <c r="AD152" s="16" t="s">
        <v>25</v>
      </c>
      <c r="AE152" s="10"/>
    </row>
    <row r="153" spans="1:31" s="3" customFormat="1" ht="14.25" customHeight="1" x14ac:dyDescent="0.15">
      <c r="A153" s="20" t="s">
        <v>1</v>
      </c>
      <c r="B153" s="13">
        <v>5</v>
      </c>
      <c r="C153" s="13">
        <v>1</v>
      </c>
      <c r="D153" s="31" t="s">
        <v>5835</v>
      </c>
      <c r="E153" s="20" t="s">
        <v>4415</v>
      </c>
      <c r="F153" s="20" t="s">
        <v>4416</v>
      </c>
      <c r="G153" s="20" t="s">
        <v>5136</v>
      </c>
      <c r="H153" s="20" t="s">
        <v>36</v>
      </c>
      <c r="I153" s="20" t="s">
        <v>4417</v>
      </c>
      <c r="J153" s="20" t="s">
        <v>63</v>
      </c>
      <c r="K153" s="13" t="s">
        <v>4418</v>
      </c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 t="s">
        <v>4419</v>
      </c>
      <c r="W153" s="16"/>
      <c r="X153" s="16"/>
      <c r="Y153" s="16"/>
      <c r="Z153" s="16"/>
      <c r="AA153" s="16"/>
      <c r="AB153" s="16" t="s">
        <v>7</v>
      </c>
      <c r="AC153" s="16" t="s">
        <v>7</v>
      </c>
      <c r="AD153" s="16"/>
      <c r="AE153" s="10"/>
    </row>
    <row r="154" spans="1:31" s="3" customFormat="1" ht="14.25" customHeight="1" x14ac:dyDescent="0.15">
      <c r="A154" s="20" t="s">
        <v>1</v>
      </c>
      <c r="B154" s="13">
        <v>5</v>
      </c>
      <c r="C154" s="13">
        <v>1</v>
      </c>
      <c r="D154" s="31" t="s">
        <v>5836</v>
      </c>
      <c r="E154" s="20" t="s">
        <v>480</v>
      </c>
      <c r="F154" s="20" t="s">
        <v>931</v>
      </c>
      <c r="G154" s="20" t="s">
        <v>5215</v>
      </c>
      <c r="H154" s="20" t="s">
        <v>1</v>
      </c>
      <c r="I154" s="20" t="s">
        <v>481</v>
      </c>
      <c r="J154" s="20" t="s">
        <v>932</v>
      </c>
      <c r="K154" s="13" t="s">
        <v>482</v>
      </c>
      <c r="L154" s="16" t="s">
        <v>25</v>
      </c>
      <c r="M154" s="16" t="s">
        <v>25</v>
      </c>
      <c r="N154" s="16" t="s">
        <v>25</v>
      </c>
      <c r="O154" s="16" t="s">
        <v>25</v>
      </c>
      <c r="P154" s="16" t="s">
        <v>25</v>
      </c>
      <c r="Q154" s="16" t="s">
        <v>25</v>
      </c>
      <c r="R154" s="16" t="s">
        <v>25</v>
      </c>
      <c r="S154" s="16" t="s">
        <v>25</v>
      </c>
      <c r="T154" s="16" t="s">
        <v>25</v>
      </c>
      <c r="U154" s="16" t="s">
        <v>25</v>
      </c>
      <c r="V154" s="16" t="s">
        <v>25</v>
      </c>
      <c r="W154" s="16" t="s">
        <v>25</v>
      </c>
      <c r="X154" s="16" t="s">
        <v>25</v>
      </c>
      <c r="Y154" s="16" t="s">
        <v>25</v>
      </c>
      <c r="Z154" s="16" t="s">
        <v>25</v>
      </c>
      <c r="AA154" s="16" t="s">
        <v>25</v>
      </c>
      <c r="AB154" s="16" t="s">
        <v>25</v>
      </c>
      <c r="AC154" s="16" t="s">
        <v>25</v>
      </c>
      <c r="AD154" s="16" t="s">
        <v>25</v>
      </c>
      <c r="AE154" s="10"/>
    </row>
    <row r="155" spans="1:31" s="3" customFormat="1" ht="14.25" customHeight="1" x14ac:dyDescent="0.15">
      <c r="A155" s="20" t="s">
        <v>1</v>
      </c>
      <c r="B155" s="13">
        <v>5</v>
      </c>
      <c r="C155" s="13">
        <v>1</v>
      </c>
      <c r="D155" s="20" t="s">
        <v>483</v>
      </c>
      <c r="E155" s="31"/>
      <c r="F155" s="20" t="s">
        <v>484</v>
      </c>
      <c r="G155" s="20" t="s">
        <v>5150</v>
      </c>
      <c r="H155" s="20" t="s">
        <v>1</v>
      </c>
      <c r="I155" s="20" t="s">
        <v>485</v>
      </c>
      <c r="J155" s="20" t="s">
        <v>486</v>
      </c>
      <c r="K155" s="13" t="s">
        <v>487</v>
      </c>
      <c r="L155" s="16"/>
      <c r="M155" s="16"/>
      <c r="N155" s="16"/>
      <c r="O155" s="16" t="s">
        <v>25</v>
      </c>
      <c r="P155" s="16" t="s">
        <v>25</v>
      </c>
      <c r="Q155" s="16" t="s">
        <v>25</v>
      </c>
      <c r="R155" s="16" t="s">
        <v>25</v>
      </c>
      <c r="S155" s="16" t="s">
        <v>25</v>
      </c>
      <c r="T155" s="16"/>
      <c r="U155" s="16" t="s">
        <v>25</v>
      </c>
      <c r="V155" s="16" t="s">
        <v>25</v>
      </c>
      <c r="W155" s="16" t="s">
        <v>25</v>
      </c>
      <c r="X155" s="16" t="s">
        <v>25</v>
      </c>
      <c r="Y155" s="16" t="s">
        <v>7</v>
      </c>
      <c r="Z155" s="16"/>
      <c r="AA155" s="16"/>
      <c r="AB155" s="16" t="s">
        <v>25</v>
      </c>
      <c r="AC155" s="16" t="s">
        <v>7</v>
      </c>
      <c r="AD155" s="16"/>
      <c r="AE155" s="10"/>
    </row>
    <row r="156" spans="1:31" s="3" customFormat="1" ht="14.25" customHeight="1" x14ac:dyDescent="0.15">
      <c r="A156" s="20" t="s">
        <v>1</v>
      </c>
      <c r="B156" s="13">
        <v>5</v>
      </c>
      <c r="C156" s="13">
        <v>1</v>
      </c>
      <c r="D156" s="20" t="s">
        <v>488</v>
      </c>
      <c r="E156" s="20" t="s">
        <v>489</v>
      </c>
      <c r="F156" s="20" t="s">
        <v>490</v>
      </c>
      <c r="G156" s="20" t="s">
        <v>5216</v>
      </c>
      <c r="H156" s="20" t="s">
        <v>1</v>
      </c>
      <c r="I156" s="20" t="s">
        <v>5217</v>
      </c>
      <c r="J156" s="20" t="s">
        <v>491</v>
      </c>
      <c r="K156" s="13" t="s">
        <v>492</v>
      </c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 t="s">
        <v>25</v>
      </c>
      <c r="AC156" s="16" t="s">
        <v>25</v>
      </c>
      <c r="AD156" s="16" t="s">
        <v>25</v>
      </c>
      <c r="AE156" s="10"/>
    </row>
    <row r="157" spans="1:31" s="3" customFormat="1" ht="14.25" customHeight="1" x14ac:dyDescent="0.15">
      <c r="A157" s="20" t="s">
        <v>1</v>
      </c>
      <c r="B157" s="13">
        <v>5</v>
      </c>
      <c r="C157" s="13">
        <v>1</v>
      </c>
      <c r="D157" s="20" t="s">
        <v>493</v>
      </c>
      <c r="E157" s="31"/>
      <c r="F157" s="20" t="s">
        <v>494</v>
      </c>
      <c r="G157" s="20" t="s">
        <v>5198</v>
      </c>
      <c r="H157" s="20" t="s">
        <v>1</v>
      </c>
      <c r="I157" s="20" t="s">
        <v>495</v>
      </c>
      <c r="J157" s="20" t="s">
        <v>496</v>
      </c>
      <c r="K157" s="13" t="s">
        <v>497</v>
      </c>
      <c r="L157" s="16"/>
      <c r="M157" s="16" t="s">
        <v>25</v>
      </c>
      <c r="N157" s="16"/>
      <c r="O157" s="16" t="s">
        <v>25</v>
      </c>
      <c r="P157" s="16" t="s">
        <v>25</v>
      </c>
      <c r="Q157" s="16"/>
      <c r="R157" s="16"/>
      <c r="S157" s="16" t="s">
        <v>25</v>
      </c>
      <c r="T157" s="16"/>
      <c r="U157" s="16"/>
      <c r="V157" s="16" t="s">
        <v>25</v>
      </c>
      <c r="W157" s="16" t="s">
        <v>25</v>
      </c>
      <c r="X157" s="16" t="s">
        <v>25</v>
      </c>
      <c r="Y157" s="16" t="s">
        <v>25</v>
      </c>
      <c r="Z157" s="16" t="s">
        <v>25</v>
      </c>
      <c r="AA157" s="16" t="s">
        <v>25</v>
      </c>
      <c r="AB157" s="16" t="s">
        <v>25</v>
      </c>
      <c r="AC157" s="16" t="s">
        <v>25</v>
      </c>
      <c r="AD157" s="16"/>
      <c r="AE157" s="10"/>
    </row>
    <row r="158" spans="1:31" s="3" customFormat="1" ht="14.25" customHeight="1" x14ac:dyDescent="0.15">
      <c r="A158" s="20" t="s">
        <v>1</v>
      </c>
      <c r="B158" s="13">
        <v>5</v>
      </c>
      <c r="C158" s="13">
        <v>1</v>
      </c>
      <c r="D158" s="20" t="s">
        <v>4746</v>
      </c>
      <c r="E158" s="20"/>
      <c r="F158" s="20" t="s">
        <v>4747</v>
      </c>
      <c r="G158" s="20" t="s">
        <v>5138</v>
      </c>
      <c r="H158" s="20" t="s">
        <v>4748</v>
      </c>
      <c r="I158" s="20" t="s">
        <v>4749</v>
      </c>
      <c r="J158" s="20" t="s">
        <v>4750</v>
      </c>
      <c r="K158" s="13" t="s">
        <v>4751</v>
      </c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 t="s">
        <v>25</v>
      </c>
      <c r="AC158" s="16" t="s">
        <v>25</v>
      </c>
      <c r="AD158" s="16" t="s">
        <v>25</v>
      </c>
      <c r="AE158" s="10"/>
    </row>
    <row r="159" spans="1:31" s="3" customFormat="1" ht="14.25" customHeight="1" x14ac:dyDescent="0.15">
      <c r="A159" s="20" t="s">
        <v>1</v>
      </c>
      <c r="B159" s="13">
        <v>5</v>
      </c>
      <c r="C159" s="13">
        <v>1</v>
      </c>
      <c r="D159" s="20" t="s">
        <v>498</v>
      </c>
      <c r="E159" s="31"/>
      <c r="F159" s="20" t="s">
        <v>499</v>
      </c>
      <c r="G159" s="20" t="s">
        <v>5180</v>
      </c>
      <c r="H159" s="20" t="s">
        <v>1</v>
      </c>
      <c r="I159" s="20" t="s">
        <v>500</v>
      </c>
      <c r="J159" s="20" t="s">
        <v>240</v>
      </c>
      <c r="K159" s="13" t="s">
        <v>501</v>
      </c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 t="s">
        <v>7</v>
      </c>
      <c r="AC159" s="16" t="s">
        <v>7</v>
      </c>
      <c r="AD159" s="16" t="s">
        <v>7</v>
      </c>
      <c r="AE159" s="10"/>
    </row>
    <row r="160" spans="1:31" s="3" customFormat="1" ht="14.25" customHeight="1" x14ac:dyDescent="0.15">
      <c r="A160" s="20" t="s">
        <v>1</v>
      </c>
      <c r="B160" s="13">
        <v>5</v>
      </c>
      <c r="C160" s="13">
        <v>1</v>
      </c>
      <c r="D160" s="20" t="s">
        <v>4944</v>
      </c>
      <c r="E160" s="20"/>
      <c r="F160" s="20" t="s">
        <v>4945</v>
      </c>
      <c r="G160" s="20" t="s">
        <v>5202</v>
      </c>
      <c r="H160" s="20" t="s">
        <v>41</v>
      </c>
      <c r="I160" s="20" t="s">
        <v>4946</v>
      </c>
      <c r="J160" s="20" t="s">
        <v>4947</v>
      </c>
      <c r="K160" s="13" t="s">
        <v>4948</v>
      </c>
      <c r="L160" s="16" t="s">
        <v>25</v>
      </c>
      <c r="M160" s="16" t="s">
        <v>25</v>
      </c>
      <c r="N160" s="16"/>
      <c r="O160" s="16" t="s">
        <v>25</v>
      </c>
      <c r="P160" s="16" t="s">
        <v>25</v>
      </c>
      <c r="Q160" s="16"/>
      <c r="R160" s="16"/>
      <c r="S160" s="16" t="s">
        <v>25</v>
      </c>
      <c r="T160" s="16" t="s">
        <v>25</v>
      </c>
      <c r="U160" s="16"/>
      <c r="V160" s="16" t="s">
        <v>25</v>
      </c>
      <c r="W160" s="16" t="s">
        <v>25</v>
      </c>
      <c r="X160" s="16" t="s">
        <v>25</v>
      </c>
      <c r="Y160" s="16" t="s">
        <v>25</v>
      </c>
      <c r="Z160" s="16" t="s">
        <v>25</v>
      </c>
      <c r="AA160" s="16" t="s">
        <v>25</v>
      </c>
      <c r="AB160" s="16"/>
      <c r="AC160" s="16"/>
      <c r="AD160" s="16"/>
      <c r="AE160" s="10"/>
    </row>
    <row r="161" spans="1:31" s="3" customFormat="1" ht="14.25" customHeight="1" x14ac:dyDescent="0.15">
      <c r="A161" s="20" t="s">
        <v>1</v>
      </c>
      <c r="B161" s="13">
        <v>5</v>
      </c>
      <c r="C161" s="13">
        <v>1</v>
      </c>
      <c r="D161" s="20" t="s">
        <v>502</v>
      </c>
      <c r="E161" s="20" t="s">
        <v>503</v>
      </c>
      <c r="F161" s="20" t="s">
        <v>4523</v>
      </c>
      <c r="G161" s="20" t="s">
        <v>5218</v>
      </c>
      <c r="H161" s="20" t="s">
        <v>1</v>
      </c>
      <c r="I161" s="20" t="s">
        <v>504</v>
      </c>
      <c r="J161" s="20" t="s">
        <v>505</v>
      </c>
      <c r="K161" s="13" t="s">
        <v>506</v>
      </c>
      <c r="L161" s="16"/>
      <c r="M161" s="16"/>
      <c r="N161" s="16"/>
      <c r="O161" s="16"/>
      <c r="P161" s="16" t="s">
        <v>4524</v>
      </c>
      <c r="Q161" s="16"/>
      <c r="R161" s="16"/>
      <c r="S161" s="16" t="s">
        <v>4525</v>
      </c>
      <c r="T161" s="16"/>
      <c r="U161" s="16"/>
      <c r="V161" s="16"/>
      <c r="W161" s="16"/>
      <c r="X161" s="16"/>
      <c r="Y161" s="16"/>
      <c r="Z161" s="16"/>
      <c r="AA161" s="16"/>
      <c r="AB161" s="16" t="s">
        <v>25</v>
      </c>
      <c r="AC161" s="16" t="s">
        <v>25</v>
      </c>
      <c r="AD161" s="16"/>
      <c r="AE161" s="10"/>
    </row>
    <row r="162" spans="1:31" s="3" customFormat="1" ht="14.25" customHeight="1" x14ac:dyDescent="0.15">
      <c r="A162" s="20" t="s">
        <v>1</v>
      </c>
      <c r="B162" s="13">
        <v>5</v>
      </c>
      <c r="C162" s="13">
        <v>1</v>
      </c>
      <c r="D162" s="20" t="s">
        <v>507</v>
      </c>
      <c r="E162" s="20" t="s">
        <v>508</v>
      </c>
      <c r="F162" s="20" t="s">
        <v>933</v>
      </c>
      <c r="G162" s="20" t="s">
        <v>5180</v>
      </c>
      <c r="H162" s="20" t="s">
        <v>1</v>
      </c>
      <c r="I162" s="20" t="s">
        <v>509</v>
      </c>
      <c r="J162" s="20" t="s">
        <v>240</v>
      </c>
      <c r="K162" s="13" t="s">
        <v>510</v>
      </c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 t="s">
        <v>7</v>
      </c>
      <c r="X162" s="16"/>
      <c r="Y162" s="16" t="s">
        <v>4911</v>
      </c>
      <c r="Z162" s="16" t="s">
        <v>4913</v>
      </c>
      <c r="AA162" s="16"/>
      <c r="AB162" s="16" t="s">
        <v>4912</v>
      </c>
      <c r="AC162" s="16" t="s">
        <v>4912</v>
      </c>
      <c r="AD162" s="16" t="s">
        <v>811</v>
      </c>
      <c r="AE162" s="10"/>
    </row>
    <row r="163" spans="1:31" s="3" customFormat="1" ht="14.25" customHeight="1" x14ac:dyDescent="0.15">
      <c r="A163" s="20" t="s">
        <v>1</v>
      </c>
      <c r="B163" s="13">
        <v>5</v>
      </c>
      <c r="C163" s="13">
        <v>1</v>
      </c>
      <c r="D163" s="20" t="s">
        <v>511</v>
      </c>
      <c r="E163" s="20" t="s">
        <v>934</v>
      </c>
      <c r="F163" s="20" t="s">
        <v>935</v>
      </c>
      <c r="G163" s="20" t="s">
        <v>5219</v>
      </c>
      <c r="H163" s="20" t="s">
        <v>41</v>
      </c>
      <c r="I163" s="20" t="s">
        <v>512</v>
      </c>
      <c r="J163" s="20" t="s">
        <v>936</v>
      </c>
      <c r="K163" s="13" t="s">
        <v>513</v>
      </c>
      <c r="L163" s="16"/>
      <c r="M163" s="16"/>
      <c r="N163" s="16"/>
      <c r="O163" s="16"/>
      <c r="P163" s="16"/>
      <c r="Q163" s="16"/>
      <c r="R163" s="16"/>
      <c r="S163" s="16" t="s">
        <v>25</v>
      </c>
      <c r="T163" s="16"/>
      <c r="U163" s="16"/>
      <c r="V163" s="16" t="s">
        <v>25</v>
      </c>
      <c r="W163" s="16"/>
      <c r="X163" s="16"/>
      <c r="Y163" s="16"/>
      <c r="Z163" s="16"/>
      <c r="AA163" s="16"/>
      <c r="AB163" s="16" t="s">
        <v>25</v>
      </c>
      <c r="AC163" s="16" t="s">
        <v>25</v>
      </c>
      <c r="AD163" s="16"/>
      <c r="AE163" s="10"/>
    </row>
    <row r="164" spans="1:31" s="3" customFormat="1" ht="14.25" customHeight="1" x14ac:dyDescent="0.15">
      <c r="A164" s="20" t="s">
        <v>1</v>
      </c>
      <c r="B164" s="13">
        <v>5</v>
      </c>
      <c r="C164" s="13">
        <v>1</v>
      </c>
      <c r="D164" s="20" t="s">
        <v>5102</v>
      </c>
      <c r="E164" s="31"/>
      <c r="F164" s="20" t="s">
        <v>4546</v>
      </c>
      <c r="G164" s="20" t="s">
        <v>5155</v>
      </c>
      <c r="H164" s="20" t="s">
        <v>41</v>
      </c>
      <c r="I164" s="31" t="s">
        <v>4547</v>
      </c>
      <c r="J164" s="20" t="s">
        <v>4548</v>
      </c>
      <c r="K164" s="13" t="s">
        <v>4549</v>
      </c>
      <c r="L164" s="16"/>
      <c r="M164" s="16"/>
      <c r="N164" s="16"/>
      <c r="O164" s="16"/>
      <c r="P164" s="16" t="s">
        <v>25</v>
      </c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 t="s">
        <v>25</v>
      </c>
      <c r="AC164" s="16" t="s">
        <v>25</v>
      </c>
      <c r="AD164" s="16" t="s">
        <v>25</v>
      </c>
      <c r="AE164" s="10"/>
    </row>
    <row r="165" spans="1:31" s="3" customFormat="1" ht="14.25" customHeight="1" x14ac:dyDescent="0.15">
      <c r="A165" s="20" t="s">
        <v>41</v>
      </c>
      <c r="B165" s="13">
        <v>5</v>
      </c>
      <c r="C165" s="13">
        <v>1</v>
      </c>
      <c r="D165" s="20" t="s">
        <v>515</v>
      </c>
      <c r="E165" s="31"/>
      <c r="F165" s="20" t="s">
        <v>959</v>
      </c>
      <c r="G165" s="20" t="s">
        <v>5221</v>
      </c>
      <c r="H165" s="20" t="s">
        <v>41</v>
      </c>
      <c r="I165" s="20" t="s">
        <v>516</v>
      </c>
      <c r="J165" s="20" t="s">
        <v>960</v>
      </c>
      <c r="K165" s="13" t="s">
        <v>517</v>
      </c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 t="s">
        <v>961</v>
      </c>
      <c r="AC165" s="16" t="s">
        <v>962</v>
      </c>
      <c r="AD165" s="16"/>
      <c r="AE165" s="10"/>
    </row>
    <row r="166" spans="1:31" s="3" customFormat="1" ht="14.25" customHeight="1" x14ac:dyDescent="0.15">
      <c r="A166" s="20" t="s">
        <v>1</v>
      </c>
      <c r="B166" s="13">
        <v>5</v>
      </c>
      <c r="C166" s="13">
        <v>1</v>
      </c>
      <c r="D166" s="20" t="s">
        <v>514</v>
      </c>
      <c r="E166" s="20" t="s">
        <v>5720</v>
      </c>
      <c r="F166" s="20" t="s">
        <v>5721</v>
      </c>
      <c r="G166" s="20" t="s">
        <v>5220</v>
      </c>
      <c r="H166" s="20" t="s">
        <v>1</v>
      </c>
      <c r="I166" s="20" t="s">
        <v>518</v>
      </c>
      <c r="J166" s="20" t="s">
        <v>937</v>
      </c>
      <c r="K166" s="13" t="s">
        <v>519</v>
      </c>
      <c r="L166" s="83" t="s">
        <v>25</v>
      </c>
      <c r="M166" s="83" t="s">
        <v>25</v>
      </c>
      <c r="N166" s="83" t="s">
        <v>25</v>
      </c>
      <c r="O166" s="83" t="s">
        <v>25</v>
      </c>
      <c r="P166" s="83" t="s">
        <v>25</v>
      </c>
      <c r="Q166" s="83" t="s">
        <v>25</v>
      </c>
      <c r="R166" s="83" t="s">
        <v>25</v>
      </c>
      <c r="S166" s="83" t="s">
        <v>25</v>
      </c>
      <c r="T166" s="83"/>
      <c r="U166" s="83"/>
      <c r="V166" s="83"/>
      <c r="W166" s="83"/>
      <c r="X166" s="83"/>
      <c r="Y166" s="83" t="s">
        <v>25</v>
      </c>
      <c r="Z166" s="83" t="s">
        <v>25</v>
      </c>
      <c r="AA166" s="83"/>
      <c r="AB166" s="83" t="s">
        <v>25</v>
      </c>
      <c r="AC166" s="83" t="s">
        <v>25</v>
      </c>
      <c r="AD166" s="83" t="s">
        <v>25</v>
      </c>
      <c r="AE166" s="10"/>
    </row>
    <row r="167" spans="1:31" s="3" customFormat="1" ht="14.25" customHeight="1" x14ac:dyDescent="0.15">
      <c r="A167" s="20" t="s">
        <v>1</v>
      </c>
      <c r="B167" s="13">
        <v>5</v>
      </c>
      <c r="C167" s="13">
        <v>1</v>
      </c>
      <c r="D167" s="20" t="s">
        <v>181</v>
      </c>
      <c r="E167" s="20" t="s">
        <v>521</v>
      </c>
      <c r="F167" s="20" t="s">
        <v>520</v>
      </c>
      <c r="G167" s="20" t="s">
        <v>5153</v>
      </c>
      <c r="H167" s="20" t="s">
        <v>1</v>
      </c>
      <c r="I167" s="20" t="s">
        <v>522</v>
      </c>
      <c r="J167" s="20" t="s">
        <v>107</v>
      </c>
      <c r="K167" s="13" t="s">
        <v>523</v>
      </c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 t="s">
        <v>25</v>
      </c>
      <c r="AC167" s="16" t="s">
        <v>25</v>
      </c>
      <c r="AD167" s="16" t="s">
        <v>25</v>
      </c>
      <c r="AE167" s="10"/>
    </row>
    <row r="168" spans="1:31" s="3" customFormat="1" ht="14.25" customHeight="1" x14ac:dyDescent="0.15">
      <c r="A168" s="20" t="s">
        <v>4637</v>
      </c>
      <c r="B168" s="39">
        <v>5</v>
      </c>
      <c r="C168" s="39">
        <v>1</v>
      </c>
      <c r="D168" s="20" t="s">
        <v>4634</v>
      </c>
      <c r="E168" s="20"/>
      <c r="F168" s="20" t="s">
        <v>524</v>
      </c>
      <c r="G168" s="20" t="s">
        <v>5151</v>
      </c>
      <c r="H168" s="20" t="s">
        <v>41</v>
      </c>
      <c r="I168" s="20" t="s">
        <v>4635</v>
      </c>
      <c r="J168" s="20" t="s">
        <v>4638</v>
      </c>
      <c r="K168" s="13" t="s">
        <v>4636</v>
      </c>
      <c r="L168" s="16"/>
      <c r="M168" s="16"/>
      <c r="N168" s="16"/>
      <c r="O168" s="16" t="s">
        <v>25</v>
      </c>
      <c r="P168" s="16"/>
      <c r="Q168" s="16"/>
      <c r="R168" s="16"/>
      <c r="S168" s="16" t="s">
        <v>25</v>
      </c>
      <c r="T168" s="16"/>
      <c r="U168" s="16"/>
      <c r="V168" s="16"/>
      <c r="W168" s="16"/>
      <c r="X168" s="16"/>
      <c r="Y168" s="16"/>
      <c r="Z168" s="16"/>
      <c r="AA168" s="16"/>
      <c r="AB168" s="16" t="s">
        <v>25</v>
      </c>
      <c r="AC168" s="16" t="s">
        <v>25</v>
      </c>
      <c r="AD168" s="16" t="s">
        <v>25</v>
      </c>
      <c r="AE168" s="10"/>
    </row>
    <row r="169" spans="1:31" s="3" customFormat="1" ht="14.25" customHeight="1" x14ac:dyDescent="0.15">
      <c r="A169" s="20" t="s">
        <v>1</v>
      </c>
      <c r="B169" s="13">
        <v>5</v>
      </c>
      <c r="C169" s="13">
        <v>1</v>
      </c>
      <c r="D169" s="20" t="s">
        <v>525</v>
      </c>
      <c r="E169" s="31" t="s">
        <v>526</v>
      </c>
      <c r="F169" s="20" t="s">
        <v>527</v>
      </c>
      <c r="G169" s="20" t="s">
        <v>5222</v>
      </c>
      <c r="H169" s="20" t="s">
        <v>1</v>
      </c>
      <c r="I169" s="31" t="s">
        <v>528</v>
      </c>
      <c r="J169" s="20" t="s">
        <v>529</v>
      </c>
      <c r="K169" s="13" t="s">
        <v>530</v>
      </c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 t="s">
        <v>7</v>
      </c>
      <c r="AC169" s="16"/>
      <c r="AD169" s="16" t="s">
        <v>7</v>
      </c>
      <c r="AE169" s="10"/>
    </row>
    <row r="170" spans="1:31" s="3" customFormat="1" ht="14.25" customHeight="1" x14ac:dyDescent="0.15">
      <c r="A170" s="20" t="s">
        <v>1</v>
      </c>
      <c r="B170" s="13">
        <v>5</v>
      </c>
      <c r="C170" s="13">
        <v>1</v>
      </c>
      <c r="D170" s="20" t="s">
        <v>1044</v>
      </c>
      <c r="E170" s="20" t="s">
        <v>531</v>
      </c>
      <c r="F170" s="20" t="s">
        <v>532</v>
      </c>
      <c r="G170" s="20" t="s">
        <v>5171</v>
      </c>
      <c r="H170" s="20" t="s">
        <v>1</v>
      </c>
      <c r="I170" s="20" t="s">
        <v>533</v>
      </c>
      <c r="J170" s="20" t="s">
        <v>207</v>
      </c>
      <c r="K170" s="13" t="s">
        <v>534</v>
      </c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 t="s">
        <v>7</v>
      </c>
      <c r="AC170" s="16" t="s">
        <v>7</v>
      </c>
      <c r="AD170" s="16"/>
      <c r="AE170" s="10"/>
    </row>
    <row r="171" spans="1:31" s="3" customFormat="1" ht="14.25" customHeight="1" x14ac:dyDescent="0.15">
      <c r="A171" s="20" t="s">
        <v>1</v>
      </c>
      <c r="B171" s="13">
        <v>5</v>
      </c>
      <c r="C171" s="13">
        <v>1</v>
      </c>
      <c r="D171" s="20" t="s">
        <v>535</v>
      </c>
      <c r="E171" s="20" t="s">
        <v>536</v>
      </c>
      <c r="F171" s="20" t="s">
        <v>938</v>
      </c>
      <c r="G171" s="20" t="s">
        <v>5223</v>
      </c>
      <c r="H171" s="20" t="s">
        <v>1</v>
      </c>
      <c r="I171" s="20" t="s">
        <v>537</v>
      </c>
      <c r="J171" s="20" t="s">
        <v>939</v>
      </c>
      <c r="K171" s="13" t="s">
        <v>538</v>
      </c>
      <c r="L171" s="16" t="s">
        <v>7</v>
      </c>
      <c r="M171" s="16" t="s">
        <v>854</v>
      </c>
      <c r="N171" s="16"/>
      <c r="O171" s="16" t="s">
        <v>854</v>
      </c>
      <c r="P171" s="16" t="s">
        <v>854</v>
      </c>
      <c r="Q171" s="16"/>
      <c r="R171" s="16"/>
      <c r="S171" s="16" t="s">
        <v>854</v>
      </c>
      <c r="T171" s="16"/>
      <c r="U171" s="16"/>
      <c r="V171" s="16"/>
      <c r="W171" s="16"/>
      <c r="X171" s="16" t="s">
        <v>7</v>
      </c>
      <c r="Y171" s="16" t="s">
        <v>854</v>
      </c>
      <c r="Z171" s="16" t="s">
        <v>7</v>
      </c>
      <c r="AA171" s="16"/>
      <c r="AB171" s="16" t="s">
        <v>854</v>
      </c>
      <c r="AC171" s="16" t="s">
        <v>854</v>
      </c>
      <c r="AD171" s="16" t="s">
        <v>7</v>
      </c>
      <c r="AE171" s="10"/>
    </row>
    <row r="172" spans="1:31" s="3" customFormat="1" ht="14.25" customHeight="1" x14ac:dyDescent="0.15">
      <c r="A172" s="20" t="s">
        <v>41</v>
      </c>
      <c r="B172" s="13">
        <v>5</v>
      </c>
      <c r="C172" s="13">
        <v>1</v>
      </c>
      <c r="D172" s="20" t="s">
        <v>539</v>
      </c>
      <c r="E172" s="20" t="s">
        <v>540</v>
      </c>
      <c r="F172" s="31" t="s">
        <v>541</v>
      </c>
      <c r="G172" s="20" t="s">
        <v>5207</v>
      </c>
      <c r="H172" s="20" t="s">
        <v>41</v>
      </c>
      <c r="I172" s="20" t="s">
        <v>542</v>
      </c>
      <c r="J172" s="31" t="s">
        <v>421</v>
      </c>
      <c r="K172" s="13" t="s">
        <v>543</v>
      </c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 t="s">
        <v>25</v>
      </c>
      <c r="W172" s="16"/>
      <c r="X172" s="16"/>
      <c r="Y172" s="16"/>
      <c r="Z172" s="16"/>
      <c r="AA172" s="16"/>
      <c r="AB172" s="16" t="s">
        <v>25</v>
      </c>
      <c r="AC172" s="16" t="s">
        <v>25</v>
      </c>
      <c r="AD172" s="16" t="s">
        <v>25</v>
      </c>
      <c r="AE172" s="10"/>
    </row>
    <row r="173" spans="1:31" s="3" customFormat="1" ht="14.25" customHeight="1" x14ac:dyDescent="0.15">
      <c r="A173" s="20" t="s">
        <v>1</v>
      </c>
      <c r="B173" s="13">
        <v>5</v>
      </c>
      <c r="C173" s="13">
        <v>1</v>
      </c>
      <c r="D173" s="20" t="s">
        <v>544</v>
      </c>
      <c r="E173" s="31" t="s">
        <v>545</v>
      </c>
      <c r="F173" s="20" t="s">
        <v>546</v>
      </c>
      <c r="G173" s="20" t="s">
        <v>5138</v>
      </c>
      <c r="H173" s="20" t="s">
        <v>41</v>
      </c>
      <c r="I173" s="31" t="s">
        <v>547</v>
      </c>
      <c r="J173" s="20" t="s">
        <v>26</v>
      </c>
      <c r="K173" s="13" t="s">
        <v>548</v>
      </c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 t="s">
        <v>7</v>
      </c>
      <c r="AC173" s="16" t="s">
        <v>7</v>
      </c>
      <c r="AD173" s="16"/>
      <c r="AE173" s="10"/>
    </row>
    <row r="174" spans="1:31" s="3" customFormat="1" ht="14.25" customHeight="1" x14ac:dyDescent="0.15">
      <c r="A174" s="20" t="s">
        <v>1</v>
      </c>
      <c r="B174" s="13">
        <v>5</v>
      </c>
      <c r="C174" s="13">
        <v>1</v>
      </c>
      <c r="D174" s="20" t="s">
        <v>549</v>
      </c>
      <c r="E174" s="31"/>
      <c r="F174" s="20" t="s">
        <v>550</v>
      </c>
      <c r="G174" s="20" t="s">
        <v>5224</v>
      </c>
      <c r="H174" s="20" t="s">
        <v>1</v>
      </c>
      <c r="I174" s="20" t="s">
        <v>551</v>
      </c>
      <c r="J174" s="20" t="s">
        <v>552</v>
      </c>
      <c r="K174" s="13" t="s">
        <v>553</v>
      </c>
      <c r="L174" s="16"/>
      <c r="M174" s="16"/>
      <c r="N174" s="16"/>
      <c r="O174" s="16" t="s">
        <v>25</v>
      </c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 t="s">
        <v>25</v>
      </c>
      <c r="AC174" s="16" t="s">
        <v>25</v>
      </c>
      <c r="AD174" s="16" t="s">
        <v>25</v>
      </c>
      <c r="AE174" s="10"/>
    </row>
    <row r="175" spans="1:31" s="3" customFormat="1" ht="14.25" customHeight="1" x14ac:dyDescent="0.15">
      <c r="A175" s="20" t="s">
        <v>1</v>
      </c>
      <c r="B175" s="13">
        <v>5</v>
      </c>
      <c r="C175" s="13">
        <v>1</v>
      </c>
      <c r="D175" s="20" t="s">
        <v>554</v>
      </c>
      <c r="E175" s="31"/>
      <c r="F175" s="20" t="s">
        <v>555</v>
      </c>
      <c r="G175" s="20" t="s">
        <v>5151</v>
      </c>
      <c r="H175" s="20" t="s">
        <v>1</v>
      </c>
      <c r="I175" s="20" t="s">
        <v>556</v>
      </c>
      <c r="J175" s="20" t="s">
        <v>557</v>
      </c>
      <c r="K175" s="13" t="s">
        <v>558</v>
      </c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 t="s">
        <v>25</v>
      </c>
      <c r="AC175" s="16" t="s">
        <v>25</v>
      </c>
      <c r="AD175" s="16" t="s">
        <v>25</v>
      </c>
      <c r="AE175" s="10"/>
    </row>
    <row r="176" spans="1:31" s="3" customFormat="1" ht="14.25" customHeight="1" x14ac:dyDescent="0.15">
      <c r="A176" s="20" t="s">
        <v>1</v>
      </c>
      <c r="B176" s="13">
        <v>5</v>
      </c>
      <c r="C176" s="13">
        <v>1</v>
      </c>
      <c r="D176" s="20" t="s">
        <v>5047</v>
      </c>
      <c r="E176" s="31"/>
      <c r="F176" s="20" t="s">
        <v>5048</v>
      </c>
      <c r="G176" s="20" t="s">
        <v>5211</v>
      </c>
      <c r="H176" s="20" t="s">
        <v>4557</v>
      </c>
      <c r="I176" s="20" t="s">
        <v>5049</v>
      </c>
      <c r="J176" s="20" t="s">
        <v>455</v>
      </c>
      <c r="K176" s="13" t="s">
        <v>5050</v>
      </c>
      <c r="L176" s="54"/>
      <c r="M176" s="54"/>
      <c r="N176" s="54"/>
      <c r="O176" s="16"/>
      <c r="P176" s="16" t="s">
        <v>25</v>
      </c>
      <c r="Q176" s="16"/>
      <c r="R176" s="16"/>
      <c r="S176" s="16" t="s">
        <v>25</v>
      </c>
      <c r="T176" s="16"/>
      <c r="U176" s="16"/>
      <c r="V176" s="16"/>
      <c r="W176" s="16"/>
      <c r="X176" s="16"/>
      <c r="Y176" s="16" t="s">
        <v>25</v>
      </c>
      <c r="Z176" s="16" t="s">
        <v>25</v>
      </c>
      <c r="AA176" s="16"/>
      <c r="AB176" s="16" t="s">
        <v>25</v>
      </c>
      <c r="AC176" s="16" t="s">
        <v>25</v>
      </c>
      <c r="AD176" s="16" t="s">
        <v>25</v>
      </c>
      <c r="AE176" s="10"/>
    </row>
    <row r="177" spans="1:31" s="3" customFormat="1" ht="14.25" customHeight="1" x14ac:dyDescent="0.15">
      <c r="A177" s="20" t="s">
        <v>1</v>
      </c>
      <c r="B177" s="13">
        <v>5</v>
      </c>
      <c r="C177" s="13">
        <v>1</v>
      </c>
      <c r="D177" s="20" t="s">
        <v>559</v>
      </c>
      <c r="E177" s="20" t="s">
        <v>560</v>
      </c>
      <c r="F177" s="20" t="s">
        <v>940</v>
      </c>
      <c r="G177" s="20" t="s">
        <v>5153</v>
      </c>
      <c r="H177" s="20" t="s">
        <v>1</v>
      </c>
      <c r="I177" s="20" t="s">
        <v>561</v>
      </c>
      <c r="J177" s="20" t="s">
        <v>941</v>
      </c>
      <c r="K177" s="13" t="s">
        <v>562</v>
      </c>
      <c r="L177" s="16" t="s">
        <v>25</v>
      </c>
      <c r="M177" s="16" t="s">
        <v>25</v>
      </c>
      <c r="N177" s="16" t="s">
        <v>25</v>
      </c>
      <c r="O177" s="16" t="s">
        <v>25</v>
      </c>
      <c r="P177" s="16" t="s">
        <v>25</v>
      </c>
      <c r="Q177" s="16"/>
      <c r="R177" s="16"/>
      <c r="S177" s="16" t="s">
        <v>25</v>
      </c>
      <c r="T177" s="16" t="s">
        <v>25</v>
      </c>
      <c r="U177" s="16" t="s">
        <v>25</v>
      </c>
      <c r="V177" s="16" t="s">
        <v>25</v>
      </c>
      <c r="W177" s="16" t="s">
        <v>25</v>
      </c>
      <c r="X177" s="16" t="s">
        <v>25</v>
      </c>
      <c r="Y177" s="16" t="s">
        <v>25</v>
      </c>
      <c r="Z177" s="16" t="s">
        <v>25</v>
      </c>
      <c r="AA177" s="16" t="s">
        <v>25</v>
      </c>
      <c r="AB177" s="16" t="s">
        <v>25</v>
      </c>
      <c r="AC177" s="16" t="s">
        <v>25</v>
      </c>
      <c r="AD177" s="16" t="s">
        <v>25</v>
      </c>
      <c r="AE177" s="10"/>
    </row>
    <row r="178" spans="1:31" s="3" customFormat="1" ht="14.25" customHeight="1" x14ac:dyDescent="0.15">
      <c r="A178" s="20" t="s">
        <v>41</v>
      </c>
      <c r="B178" s="13">
        <v>5</v>
      </c>
      <c r="C178" s="13">
        <v>1</v>
      </c>
      <c r="D178" s="20" t="s">
        <v>1059</v>
      </c>
      <c r="E178" s="31"/>
      <c r="F178" s="20" t="s">
        <v>563</v>
      </c>
      <c r="G178" s="20" t="s">
        <v>5132</v>
      </c>
      <c r="H178" s="20" t="s">
        <v>41</v>
      </c>
      <c r="I178" s="20" t="s">
        <v>564</v>
      </c>
      <c r="J178" s="20" t="s">
        <v>50</v>
      </c>
      <c r="K178" s="13" t="s">
        <v>565</v>
      </c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 t="s">
        <v>25</v>
      </c>
      <c r="AC178" s="16" t="s">
        <v>25</v>
      </c>
      <c r="AD178" s="16" t="s">
        <v>25</v>
      </c>
      <c r="AE178" s="10"/>
    </row>
    <row r="179" spans="1:31" s="3" customFormat="1" ht="14.25" customHeight="1" x14ac:dyDescent="0.15">
      <c r="A179" s="20" t="s">
        <v>1</v>
      </c>
      <c r="B179" s="13">
        <v>5</v>
      </c>
      <c r="C179" s="13">
        <v>1</v>
      </c>
      <c r="D179" s="20" t="s">
        <v>569</v>
      </c>
      <c r="E179" s="31"/>
      <c r="F179" s="20" t="s">
        <v>942</v>
      </c>
      <c r="G179" s="20" t="s">
        <v>5145</v>
      </c>
      <c r="H179" s="20" t="s">
        <v>1</v>
      </c>
      <c r="I179" s="20" t="s">
        <v>570</v>
      </c>
      <c r="J179" s="20" t="s">
        <v>943</v>
      </c>
      <c r="K179" s="13" t="s">
        <v>571</v>
      </c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 t="s">
        <v>854</v>
      </c>
      <c r="AC179" s="16" t="s">
        <v>854</v>
      </c>
      <c r="AD179" s="16" t="s">
        <v>7</v>
      </c>
      <c r="AE179" s="10"/>
    </row>
    <row r="180" spans="1:31" s="3" customFormat="1" ht="14.25" customHeight="1" x14ac:dyDescent="0.15">
      <c r="A180" s="20" t="s">
        <v>1</v>
      </c>
      <c r="B180" s="13">
        <v>5</v>
      </c>
      <c r="C180" s="13">
        <v>1</v>
      </c>
      <c r="D180" s="20" t="s">
        <v>572</v>
      </c>
      <c r="E180" s="20" t="s">
        <v>573</v>
      </c>
      <c r="F180" s="20" t="s">
        <v>944</v>
      </c>
      <c r="G180" s="20" t="s">
        <v>5225</v>
      </c>
      <c r="H180" s="20" t="s">
        <v>1</v>
      </c>
      <c r="I180" s="20" t="s">
        <v>574</v>
      </c>
      <c r="J180" s="20" t="s">
        <v>5958</v>
      </c>
      <c r="K180" s="13" t="s">
        <v>575</v>
      </c>
      <c r="L180" s="16" t="s">
        <v>25</v>
      </c>
      <c r="M180" s="16" t="s">
        <v>25</v>
      </c>
      <c r="N180" s="16" t="s">
        <v>25</v>
      </c>
      <c r="O180" s="16" t="s">
        <v>25</v>
      </c>
      <c r="P180" s="16" t="s">
        <v>25</v>
      </c>
      <c r="Q180" s="16" t="s">
        <v>25</v>
      </c>
      <c r="R180" s="16" t="s">
        <v>25</v>
      </c>
      <c r="S180" s="16" t="s">
        <v>25</v>
      </c>
      <c r="T180" s="16"/>
      <c r="U180" s="16" t="s">
        <v>25</v>
      </c>
      <c r="V180" s="16" t="s">
        <v>25</v>
      </c>
      <c r="W180" s="16" t="s">
        <v>25</v>
      </c>
      <c r="X180" s="16" t="s">
        <v>25</v>
      </c>
      <c r="Y180" s="16" t="s">
        <v>25</v>
      </c>
      <c r="Z180" s="16" t="s">
        <v>25</v>
      </c>
      <c r="AA180" s="16" t="s">
        <v>25</v>
      </c>
      <c r="AB180" s="16" t="s">
        <v>25</v>
      </c>
      <c r="AC180" s="16" t="s">
        <v>25</v>
      </c>
      <c r="AD180" s="16" t="s">
        <v>25</v>
      </c>
      <c r="AE180" s="10"/>
    </row>
    <row r="181" spans="1:31" s="3" customFormat="1" ht="14.25" customHeight="1" x14ac:dyDescent="0.15">
      <c r="A181" s="20" t="s">
        <v>41</v>
      </c>
      <c r="B181" s="13">
        <v>5</v>
      </c>
      <c r="C181" s="13">
        <v>1</v>
      </c>
      <c r="D181" s="20" t="s">
        <v>566</v>
      </c>
      <c r="E181" s="31"/>
      <c r="F181" s="20" t="s">
        <v>963</v>
      </c>
      <c r="G181" s="20" t="s">
        <v>5150</v>
      </c>
      <c r="H181" s="20" t="s">
        <v>41</v>
      </c>
      <c r="I181" s="20" t="s">
        <v>567</v>
      </c>
      <c r="J181" s="20" t="s">
        <v>964</v>
      </c>
      <c r="K181" s="13" t="s">
        <v>568</v>
      </c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 t="s">
        <v>965</v>
      </c>
      <c r="AC181" s="16"/>
      <c r="AD181" s="16"/>
      <c r="AE181" s="10"/>
    </row>
    <row r="182" spans="1:31" s="3" customFormat="1" ht="14.25" customHeight="1" x14ac:dyDescent="0.15">
      <c r="A182" s="20" t="s">
        <v>1</v>
      </c>
      <c r="B182" s="13">
        <v>5</v>
      </c>
      <c r="C182" s="13">
        <v>1</v>
      </c>
      <c r="D182" s="31" t="s">
        <v>5837</v>
      </c>
      <c r="E182" s="20" t="s">
        <v>945</v>
      </c>
      <c r="F182" s="20" t="s">
        <v>946</v>
      </c>
      <c r="G182" s="20" t="s">
        <v>5170</v>
      </c>
      <c r="H182" s="20" t="s">
        <v>1</v>
      </c>
      <c r="I182" s="20" t="s">
        <v>576</v>
      </c>
      <c r="J182" s="20" t="s">
        <v>947</v>
      </c>
      <c r="K182" s="13" t="s">
        <v>577</v>
      </c>
      <c r="L182" s="16" t="s">
        <v>25</v>
      </c>
      <c r="M182" s="16" t="s">
        <v>25</v>
      </c>
      <c r="N182" s="16" t="s">
        <v>25</v>
      </c>
      <c r="O182" s="16" t="s">
        <v>25</v>
      </c>
      <c r="P182" s="16" t="s">
        <v>25</v>
      </c>
      <c r="Q182" s="16" t="s">
        <v>25</v>
      </c>
      <c r="R182" s="16" t="s">
        <v>25</v>
      </c>
      <c r="S182" s="16" t="s">
        <v>25</v>
      </c>
      <c r="T182" s="16" t="s">
        <v>25</v>
      </c>
      <c r="U182" s="16" t="s">
        <v>25</v>
      </c>
      <c r="V182" s="16" t="s">
        <v>25</v>
      </c>
      <c r="W182" s="16" t="s">
        <v>25</v>
      </c>
      <c r="X182" s="16" t="s">
        <v>25</v>
      </c>
      <c r="Y182" s="16" t="s">
        <v>25</v>
      </c>
      <c r="Z182" s="16" t="s">
        <v>25</v>
      </c>
      <c r="AA182" s="16" t="s">
        <v>25</v>
      </c>
      <c r="AB182" s="16" t="s">
        <v>25</v>
      </c>
      <c r="AC182" s="16" t="s">
        <v>25</v>
      </c>
      <c r="AD182" s="16" t="s">
        <v>25</v>
      </c>
      <c r="AE182" s="10"/>
    </row>
    <row r="183" spans="1:31" s="3" customFormat="1" ht="14.25" customHeight="1" x14ac:dyDescent="0.15">
      <c r="A183" s="20" t="s">
        <v>1</v>
      </c>
      <c r="B183" s="13">
        <v>5</v>
      </c>
      <c r="C183" s="13">
        <v>1</v>
      </c>
      <c r="D183" s="20" t="s">
        <v>578</v>
      </c>
      <c r="E183" s="20" t="s">
        <v>579</v>
      </c>
      <c r="F183" s="20" t="s">
        <v>580</v>
      </c>
      <c r="G183" s="20" t="s">
        <v>5206</v>
      </c>
      <c r="H183" s="20" t="s">
        <v>1</v>
      </c>
      <c r="I183" s="20" t="s">
        <v>581</v>
      </c>
      <c r="J183" s="20" t="s">
        <v>582</v>
      </c>
      <c r="K183" s="13" t="s">
        <v>583</v>
      </c>
      <c r="L183" s="16"/>
      <c r="M183" s="16" t="s">
        <v>7</v>
      </c>
      <c r="N183" s="16" t="s">
        <v>4526</v>
      </c>
      <c r="O183" s="16" t="s">
        <v>7</v>
      </c>
      <c r="P183" s="16" t="s">
        <v>7</v>
      </c>
      <c r="Q183" s="16" t="s">
        <v>7</v>
      </c>
      <c r="R183" s="16" t="s">
        <v>7</v>
      </c>
      <c r="S183" s="16" t="s">
        <v>7</v>
      </c>
      <c r="T183" s="16" t="s">
        <v>7</v>
      </c>
      <c r="U183" s="16" t="s">
        <v>7</v>
      </c>
      <c r="V183" s="16" t="s">
        <v>7</v>
      </c>
      <c r="W183" s="16" t="s">
        <v>7</v>
      </c>
      <c r="X183" s="16" t="s">
        <v>7</v>
      </c>
      <c r="Y183" s="16" t="s">
        <v>7</v>
      </c>
      <c r="Z183" s="16" t="s">
        <v>7</v>
      </c>
      <c r="AA183" s="16" t="s">
        <v>4889</v>
      </c>
      <c r="AB183" s="16" t="s">
        <v>7</v>
      </c>
      <c r="AC183" s="16" t="s">
        <v>7</v>
      </c>
      <c r="AD183" s="16"/>
      <c r="AE183" s="10"/>
    </row>
    <row r="184" spans="1:31" s="3" customFormat="1" ht="14.25" customHeight="1" x14ac:dyDescent="0.15">
      <c r="A184" s="20" t="s">
        <v>1</v>
      </c>
      <c r="B184" s="13">
        <v>5</v>
      </c>
      <c r="C184" s="13">
        <v>1</v>
      </c>
      <c r="D184" s="20" t="s">
        <v>584</v>
      </c>
      <c r="E184" s="31"/>
      <c r="F184" s="20" t="s">
        <v>948</v>
      </c>
      <c r="G184" s="20" t="s">
        <v>5196</v>
      </c>
      <c r="H184" s="20" t="s">
        <v>1</v>
      </c>
      <c r="I184" s="20" t="s">
        <v>585</v>
      </c>
      <c r="J184" s="20" t="s">
        <v>1134</v>
      </c>
      <c r="K184" s="13" t="s">
        <v>586</v>
      </c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 t="s">
        <v>7</v>
      </c>
      <c r="AC184" s="16" t="s">
        <v>7</v>
      </c>
      <c r="AD184" s="16" t="s">
        <v>7</v>
      </c>
      <c r="AE184" s="10"/>
    </row>
    <row r="185" spans="1:31" s="3" customFormat="1" ht="14.25" customHeight="1" x14ac:dyDescent="0.15">
      <c r="A185" s="20" t="s">
        <v>41</v>
      </c>
      <c r="B185" s="13">
        <v>5</v>
      </c>
      <c r="C185" s="13">
        <v>1</v>
      </c>
      <c r="D185" s="20" t="s">
        <v>592</v>
      </c>
      <c r="E185" s="20"/>
      <c r="F185" s="20" t="s">
        <v>949</v>
      </c>
      <c r="G185" s="20" t="s">
        <v>5226</v>
      </c>
      <c r="H185" s="20" t="s">
        <v>36</v>
      </c>
      <c r="I185" s="20" t="s">
        <v>593</v>
      </c>
      <c r="J185" s="20" t="s">
        <v>950</v>
      </c>
      <c r="K185" s="13" t="s">
        <v>594</v>
      </c>
      <c r="L185" s="16"/>
      <c r="M185" s="16"/>
      <c r="N185" s="16"/>
      <c r="O185" s="16" t="s">
        <v>854</v>
      </c>
      <c r="P185" s="16" t="s">
        <v>854</v>
      </c>
      <c r="Q185" s="16" t="s">
        <v>854</v>
      </c>
      <c r="R185" s="16" t="s">
        <v>854</v>
      </c>
      <c r="S185" s="16" t="s">
        <v>854</v>
      </c>
      <c r="T185" s="16"/>
      <c r="U185" s="16"/>
      <c r="V185" s="16" t="s">
        <v>854</v>
      </c>
      <c r="W185" s="16"/>
      <c r="X185" s="16"/>
      <c r="Y185" s="16"/>
      <c r="Z185" s="16" t="s">
        <v>25</v>
      </c>
      <c r="AA185" s="16"/>
      <c r="AB185" s="16" t="s">
        <v>854</v>
      </c>
      <c r="AC185" s="16" t="s">
        <v>854</v>
      </c>
      <c r="AD185" s="16"/>
      <c r="AE185" s="10"/>
    </row>
    <row r="186" spans="1:31" s="3" customFormat="1" ht="14.25" customHeight="1" x14ac:dyDescent="0.15">
      <c r="A186" s="20" t="s">
        <v>41</v>
      </c>
      <c r="B186" s="13">
        <v>5</v>
      </c>
      <c r="C186" s="13">
        <v>1</v>
      </c>
      <c r="D186" s="20" t="s">
        <v>587</v>
      </c>
      <c r="E186" s="20" t="s">
        <v>588</v>
      </c>
      <c r="F186" s="20" t="s">
        <v>589</v>
      </c>
      <c r="G186" s="20" t="s">
        <v>5150</v>
      </c>
      <c r="H186" s="20" t="s">
        <v>41</v>
      </c>
      <c r="I186" s="20" t="s">
        <v>590</v>
      </c>
      <c r="J186" s="20" t="s">
        <v>90</v>
      </c>
      <c r="K186" s="13" t="s">
        <v>591</v>
      </c>
      <c r="L186" s="16"/>
      <c r="M186" s="16"/>
      <c r="N186" s="16"/>
      <c r="O186" s="16"/>
      <c r="P186" s="16"/>
      <c r="Q186" s="16"/>
      <c r="R186" s="16" t="s">
        <v>7</v>
      </c>
      <c r="S186" s="16"/>
      <c r="T186" s="16"/>
      <c r="U186" s="16"/>
      <c r="V186" s="16"/>
      <c r="W186" s="16"/>
      <c r="X186" s="16"/>
      <c r="Y186" s="16"/>
      <c r="Z186" s="16"/>
      <c r="AA186" s="16"/>
      <c r="AB186" s="16" t="s">
        <v>7</v>
      </c>
      <c r="AC186" s="16" t="s">
        <v>7</v>
      </c>
      <c r="AD186" s="16"/>
      <c r="AE186" s="10"/>
    </row>
    <row r="187" spans="1:31" s="3" customFormat="1" ht="14.25" customHeight="1" x14ac:dyDescent="0.15">
      <c r="A187" s="20" t="s">
        <v>41</v>
      </c>
      <c r="B187" s="13">
        <v>5</v>
      </c>
      <c r="C187" s="13">
        <v>1</v>
      </c>
      <c r="D187" s="20" t="s">
        <v>5051</v>
      </c>
      <c r="E187" s="20"/>
      <c r="F187" s="20" t="s">
        <v>5052</v>
      </c>
      <c r="G187" s="20" t="s">
        <v>5211</v>
      </c>
      <c r="H187" s="20" t="s">
        <v>41</v>
      </c>
      <c r="I187" s="20" t="s">
        <v>5053</v>
      </c>
      <c r="J187" s="20" t="s">
        <v>5054</v>
      </c>
      <c r="K187" s="13" t="s">
        <v>5055</v>
      </c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 t="s">
        <v>7</v>
      </c>
      <c r="AC187" s="16"/>
      <c r="AD187" s="16"/>
      <c r="AE187" s="10"/>
    </row>
    <row r="188" spans="1:31" s="3" customFormat="1" ht="14.25" customHeight="1" x14ac:dyDescent="0.15">
      <c r="A188" s="20" t="s">
        <v>1</v>
      </c>
      <c r="B188" s="13">
        <v>5</v>
      </c>
      <c r="C188" s="13">
        <v>1</v>
      </c>
      <c r="D188" s="20" t="s">
        <v>154</v>
      </c>
      <c r="E188" s="31" t="s">
        <v>4568</v>
      </c>
      <c r="F188" s="20" t="s">
        <v>4569</v>
      </c>
      <c r="G188" s="20" t="s">
        <v>5227</v>
      </c>
      <c r="H188" s="20" t="s">
        <v>974</v>
      </c>
      <c r="I188" s="20" t="s">
        <v>4570</v>
      </c>
      <c r="J188" s="20" t="s">
        <v>4571</v>
      </c>
      <c r="K188" s="13" t="s">
        <v>4572</v>
      </c>
      <c r="L188" s="16" t="s">
        <v>25</v>
      </c>
      <c r="M188" s="16" t="s">
        <v>25</v>
      </c>
      <c r="N188" s="16" t="s">
        <v>25</v>
      </c>
      <c r="O188" s="16" t="s">
        <v>25</v>
      </c>
      <c r="P188" s="16" t="s">
        <v>25</v>
      </c>
      <c r="Q188" s="16" t="s">
        <v>25</v>
      </c>
      <c r="R188" s="16" t="s">
        <v>25</v>
      </c>
      <c r="S188" s="16" t="s">
        <v>25</v>
      </c>
      <c r="T188" s="16" t="s">
        <v>25</v>
      </c>
      <c r="U188" s="16" t="s">
        <v>25</v>
      </c>
      <c r="V188" s="16" t="s">
        <v>25</v>
      </c>
      <c r="W188" s="16" t="s">
        <v>25</v>
      </c>
      <c r="X188" s="16" t="s">
        <v>25</v>
      </c>
      <c r="Y188" s="16" t="s">
        <v>25</v>
      </c>
      <c r="Z188" s="16" t="s">
        <v>25</v>
      </c>
      <c r="AA188" s="16" t="s">
        <v>25</v>
      </c>
      <c r="AB188" s="16" t="s">
        <v>25</v>
      </c>
      <c r="AC188" s="16" t="s">
        <v>25</v>
      </c>
      <c r="AD188" s="16"/>
      <c r="AE188" s="10"/>
    </row>
    <row r="189" spans="1:31" s="3" customFormat="1" ht="14.25" customHeight="1" x14ac:dyDescent="0.15">
      <c r="A189" s="20" t="s">
        <v>1</v>
      </c>
      <c r="B189" s="13">
        <v>5</v>
      </c>
      <c r="C189" s="13">
        <v>1</v>
      </c>
      <c r="D189" s="20" t="s">
        <v>5069</v>
      </c>
      <c r="E189" s="31"/>
      <c r="F189" s="20" t="s">
        <v>5070</v>
      </c>
      <c r="G189" s="20" t="s">
        <v>5228</v>
      </c>
      <c r="H189" s="20" t="s">
        <v>974</v>
      </c>
      <c r="I189" s="20" t="s">
        <v>5071</v>
      </c>
      <c r="J189" s="20" t="s">
        <v>595</v>
      </c>
      <c r="K189" s="13" t="s">
        <v>5072</v>
      </c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 t="s">
        <v>25</v>
      </c>
      <c r="AC189" s="16" t="s">
        <v>25</v>
      </c>
      <c r="AD189" s="16" t="s">
        <v>25</v>
      </c>
      <c r="AE189" s="10"/>
    </row>
    <row r="190" spans="1:31" s="3" customFormat="1" ht="14.25" customHeight="1" x14ac:dyDescent="0.15">
      <c r="A190" s="20" t="s">
        <v>48</v>
      </c>
      <c r="B190" s="13">
        <v>5</v>
      </c>
      <c r="C190" s="13">
        <v>1</v>
      </c>
      <c r="D190" s="20" t="s">
        <v>596</v>
      </c>
      <c r="E190" s="30"/>
      <c r="F190" s="20" t="s">
        <v>597</v>
      </c>
      <c r="G190" s="20" t="s">
        <v>5173</v>
      </c>
      <c r="H190" s="20" t="s">
        <v>41</v>
      </c>
      <c r="I190" s="20" t="s">
        <v>5229</v>
      </c>
      <c r="J190" s="20" t="s">
        <v>216</v>
      </c>
      <c r="K190" s="13" t="s">
        <v>598</v>
      </c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16" t="s">
        <v>25</v>
      </c>
      <c r="AC190" s="16" t="s">
        <v>25</v>
      </c>
      <c r="AD190" s="83" t="s">
        <v>25</v>
      </c>
      <c r="AE190" s="10"/>
    </row>
    <row r="191" spans="1:31" s="3" customFormat="1" ht="14.25" customHeight="1" x14ac:dyDescent="0.15">
      <c r="A191" s="20" t="s">
        <v>41</v>
      </c>
      <c r="B191" s="13">
        <v>5</v>
      </c>
      <c r="C191" s="13">
        <v>1</v>
      </c>
      <c r="D191" s="31" t="s">
        <v>5838</v>
      </c>
      <c r="E191" s="20" t="s">
        <v>4471</v>
      </c>
      <c r="F191" s="20" t="s">
        <v>4472</v>
      </c>
      <c r="G191" s="20" t="s">
        <v>5127</v>
      </c>
      <c r="H191" s="20" t="s">
        <v>41</v>
      </c>
      <c r="I191" s="31" t="s">
        <v>4474</v>
      </c>
      <c r="J191" s="20" t="s">
        <v>35</v>
      </c>
      <c r="K191" s="13" t="s">
        <v>4473</v>
      </c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 t="s">
        <v>25</v>
      </c>
      <c r="AC191" s="16" t="s">
        <v>25</v>
      </c>
      <c r="AD191" s="16" t="s">
        <v>25</v>
      </c>
      <c r="AE191" s="10"/>
    </row>
    <row r="192" spans="1:31" s="3" customFormat="1" ht="14.25" customHeight="1" x14ac:dyDescent="0.15">
      <c r="A192" s="20" t="s">
        <v>1</v>
      </c>
      <c r="B192" s="13">
        <v>5</v>
      </c>
      <c r="C192" s="13">
        <v>1</v>
      </c>
      <c r="D192" s="20" t="s">
        <v>599</v>
      </c>
      <c r="E192" s="31"/>
      <c r="F192" s="20" t="s">
        <v>600</v>
      </c>
      <c r="G192" s="20" t="s">
        <v>5190</v>
      </c>
      <c r="H192" s="20" t="s">
        <v>1</v>
      </c>
      <c r="I192" s="20" t="s">
        <v>601</v>
      </c>
      <c r="J192" s="20" t="s">
        <v>602</v>
      </c>
      <c r="K192" s="13" t="s">
        <v>603</v>
      </c>
      <c r="L192" s="16" t="s">
        <v>7</v>
      </c>
      <c r="M192" s="16" t="s">
        <v>7</v>
      </c>
      <c r="N192" s="16"/>
      <c r="O192" s="16" t="s">
        <v>7</v>
      </c>
      <c r="P192" s="16" t="s">
        <v>7</v>
      </c>
      <c r="Q192" s="16" t="s">
        <v>7</v>
      </c>
      <c r="R192" s="16" t="s">
        <v>7</v>
      </c>
      <c r="S192" s="16" t="s">
        <v>7</v>
      </c>
      <c r="T192" s="16" t="s">
        <v>7</v>
      </c>
      <c r="U192" s="16"/>
      <c r="V192" s="16" t="s">
        <v>7</v>
      </c>
      <c r="W192" s="16" t="s">
        <v>7</v>
      </c>
      <c r="X192" s="16" t="s">
        <v>7</v>
      </c>
      <c r="Y192" s="16" t="s">
        <v>7</v>
      </c>
      <c r="Z192" s="16" t="s">
        <v>1010</v>
      </c>
      <c r="AA192" s="16" t="s">
        <v>4877</v>
      </c>
      <c r="AB192" s="16" t="s">
        <v>7</v>
      </c>
      <c r="AC192" s="16" t="s">
        <v>7</v>
      </c>
      <c r="AD192" s="16" t="s">
        <v>7</v>
      </c>
      <c r="AE192" s="10"/>
    </row>
    <row r="193" spans="1:31" s="3" customFormat="1" ht="14.25" customHeight="1" x14ac:dyDescent="0.15">
      <c r="A193" s="20" t="s">
        <v>1</v>
      </c>
      <c r="B193" s="13">
        <v>5</v>
      </c>
      <c r="C193" s="13">
        <v>1</v>
      </c>
      <c r="D193" s="20" t="s">
        <v>604</v>
      </c>
      <c r="E193" s="31"/>
      <c r="F193" s="20" t="s">
        <v>952</v>
      </c>
      <c r="G193" s="20" t="s">
        <v>5183</v>
      </c>
      <c r="H193" s="20" t="s">
        <v>1</v>
      </c>
      <c r="I193" s="20" t="s">
        <v>605</v>
      </c>
      <c r="J193" s="20" t="s">
        <v>953</v>
      </c>
      <c r="K193" s="13" t="s">
        <v>606</v>
      </c>
      <c r="L193" s="16" t="s">
        <v>25</v>
      </c>
      <c r="M193" s="16" t="s">
        <v>25</v>
      </c>
      <c r="N193" s="16" t="s">
        <v>25</v>
      </c>
      <c r="O193" s="16" t="s">
        <v>25</v>
      </c>
      <c r="P193" s="16" t="s">
        <v>25</v>
      </c>
      <c r="Q193" s="16" t="s">
        <v>25</v>
      </c>
      <c r="R193" s="16" t="s">
        <v>25</v>
      </c>
      <c r="S193" s="16" t="s">
        <v>25</v>
      </c>
      <c r="T193" s="16" t="s">
        <v>25</v>
      </c>
      <c r="U193" s="16" t="s">
        <v>25</v>
      </c>
      <c r="V193" s="16" t="s">
        <v>25</v>
      </c>
      <c r="W193" s="16" t="s">
        <v>25</v>
      </c>
      <c r="X193" s="16" t="s">
        <v>25</v>
      </c>
      <c r="Y193" s="16" t="s">
        <v>25</v>
      </c>
      <c r="Z193" s="16" t="s">
        <v>25</v>
      </c>
      <c r="AA193" s="16" t="s">
        <v>25</v>
      </c>
      <c r="AB193" s="16" t="s">
        <v>25</v>
      </c>
      <c r="AC193" s="16" t="s">
        <v>25</v>
      </c>
      <c r="AD193" s="16" t="s">
        <v>25</v>
      </c>
      <c r="AE193" s="10"/>
    </row>
    <row r="194" spans="1:31" s="3" customFormat="1" ht="14.25" customHeight="1" x14ac:dyDescent="0.15">
      <c r="A194" s="20" t="s">
        <v>1</v>
      </c>
      <c r="B194" s="13">
        <v>5</v>
      </c>
      <c r="C194" s="13">
        <v>1</v>
      </c>
      <c r="D194" s="20" t="s">
        <v>1022</v>
      </c>
      <c r="E194" s="31" t="s">
        <v>1023</v>
      </c>
      <c r="F194" s="20" t="s">
        <v>1024</v>
      </c>
      <c r="G194" s="20" t="s">
        <v>5206</v>
      </c>
      <c r="H194" s="20" t="s">
        <v>1002</v>
      </c>
      <c r="I194" s="20" t="s">
        <v>1025</v>
      </c>
      <c r="J194" s="20" t="s">
        <v>1027</v>
      </c>
      <c r="K194" s="13" t="s">
        <v>1026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 t="s">
        <v>25</v>
      </c>
      <c r="AC194" s="16"/>
      <c r="AD194" s="16"/>
      <c r="AE194" s="10"/>
    </row>
    <row r="195" spans="1:31" s="3" customFormat="1" ht="14.25" customHeight="1" x14ac:dyDescent="0.15">
      <c r="A195" s="20" t="s">
        <v>41</v>
      </c>
      <c r="B195" s="13">
        <v>5</v>
      </c>
      <c r="C195" s="13">
        <v>1</v>
      </c>
      <c r="D195" s="20" t="s">
        <v>607</v>
      </c>
      <c r="E195" s="31" t="s">
        <v>608</v>
      </c>
      <c r="F195" s="20" t="s">
        <v>609</v>
      </c>
      <c r="G195" s="20" t="s">
        <v>5230</v>
      </c>
      <c r="H195" s="20" t="s">
        <v>1</v>
      </c>
      <c r="I195" s="20" t="s">
        <v>610</v>
      </c>
      <c r="J195" s="20" t="s">
        <v>611</v>
      </c>
      <c r="K195" s="13" t="s">
        <v>612</v>
      </c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 t="s">
        <v>25</v>
      </c>
      <c r="AC195" s="16" t="s">
        <v>25</v>
      </c>
      <c r="AD195" s="16" t="s">
        <v>25</v>
      </c>
      <c r="AE195" s="10"/>
    </row>
    <row r="196" spans="1:31" s="3" customFormat="1" ht="14.25" customHeight="1" x14ac:dyDescent="0.15">
      <c r="A196" s="20" t="s">
        <v>41</v>
      </c>
      <c r="B196" s="13">
        <v>5</v>
      </c>
      <c r="C196" s="13">
        <v>1</v>
      </c>
      <c r="D196" s="20" t="s">
        <v>613</v>
      </c>
      <c r="E196" s="31"/>
      <c r="F196" s="20" t="s">
        <v>614</v>
      </c>
      <c r="G196" s="20" t="s">
        <v>5220</v>
      </c>
      <c r="H196" s="20" t="s">
        <v>1</v>
      </c>
      <c r="I196" s="20" t="s">
        <v>615</v>
      </c>
      <c r="J196" s="20" t="s">
        <v>1175</v>
      </c>
      <c r="K196" s="13" t="s">
        <v>616</v>
      </c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 t="s">
        <v>25</v>
      </c>
      <c r="AC196" s="16" t="s">
        <v>25</v>
      </c>
      <c r="AD196" s="16" t="s">
        <v>25</v>
      </c>
      <c r="AE196" s="10"/>
    </row>
    <row r="197" spans="1:31" s="3" customFormat="1" ht="14.25" customHeight="1" x14ac:dyDescent="0.15">
      <c r="A197" s="20" t="s">
        <v>1</v>
      </c>
      <c r="B197" s="13">
        <v>5</v>
      </c>
      <c r="C197" s="13">
        <v>1</v>
      </c>
      <c r="D197" s="20" t="s">
        <v>617</v>
      </c>
      <c r="E197" s="20" t="s">
        <v>5807</v>
      </c>
      <c r="F197" s="20" t="s">
        <v>1063</v>
      </c>
      <c r="G197" s="20" t="s">
        <v>5810</v>
      </c>
      <c r="H197" s="20" t="s">
        <v>1</v>
      </c>
      <c r="I197" s="20" t="s">
        <v>5808</v>
      </c>
      <c r="J197" s="20" t="s">
        <v>897</v>
      </c>
      <c r="K197" s="13" t="s">
        <v>5809</v>
      </c>
      <c r="L197" s="16" t="s">
        <v>25</v>
      </c>
      <c r="M197" s="16" t="s">
        <v>25</v>
      </c>
      <c r="N197" s="16"/>
      <c r="O197" s="16" t="s">
        <v>25</v>
      </c>
      <c r="P197" s="16" t="s">
        <v>25</v>
      </c>
      <c r="Q197" s="16" t="s">
        <v>25</v>
      </c>
      <c r="R197" s="16" t="s">
        <v>25</v>
      </c>
      <c r="S197" s="16" t="s">
        <v>25</v>
      </c>
      <c r="T197" s="16" t="s">
        <v>25</v>
      </c>
      <c r="U197" s="16"/>
      <c r="V197" s="16" t="s">
        <v>25</v>
      </c>
      <c r="W197" s="16" t="s">
        <v>25</v>
      </c>
      <c r="X197" s="16" t="s">
        <v>25</v>
      </c>
      <c r="Y197" s="16" t="s">
        <v>25</v>
      </c>
      <c r="Z197" s="16" t="s">
        <v>25</v>
      </c>
      <c r="AA197" s="16" t="s">
        <v>25</v>
      </c>
      <c r="AB197" s="16"/>
      <c r="AC197" s="16"/>
      <c r="AD197" s="16" t="s">
        <v>25</v>
      </c>
      <c r="AE197" s="10"/>
    </row>
    <row r="198" spans="1:31" s="3" customFormat="1" ht="14.25" customHeight="1" x14ac:dyDescent="0.15">
      <c r="A198" s="20" t="s">
        <v>1</v>
      </c>
      <c r="B198" s="13">
        <v>5</v>
      </c>
      <c r="C198" s="13">
        <v>1</v>
      </c>
      <c r="D198" s="20" t="s">
        <v>242</v>
      </c>
      <c r="E198" s="20" t="s">
        <v>618</v>
      </c>
      <c r="F198" s="20" t="s">
        <v>98</v>
      </c>
      <c r="G198" s="20" t="s">
        <v>5122</v>
      </c>
      <c r="H198" s="20" t="s">
        <v>1</v>
      </c>
      <c r="I198" s="20" t="s">
        <v>619</v>
      </c>
      <c r="J198" s="20" t="s">
        <v>18</v>
      </c>
      <c r="K198" s="13" t="s">
        <v>620</v>
      </c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 t="s">
        <v>7</v>
      </c>
      <c r="AC198" s="16"/>
      <c r="AD198" s="16"/>
      <c r="AE198" s="10"/>
    </row>
    <row r="199" spans="1:31" s="3" customFormat="1" ht="14.25" customHeight="1" x14ac:dyDescent="0.15">
      <c r="A199" s="20" t="s">
        <v>1</v>
      </c>
      <c r="B199" s="13">
        <v>5</v>
      </c>
      <c r="C199" s="13">
        <v>1</v>
      </c>
      <c r="D199" s="20" t="s">
        <v>621</v>
      </c>
      <c r="E199" s="31"/>
      <c r="F199" s="20" t="s">
        <v>1060</v>
      </c>
      <c r="G199" s="20" t="s">
        <v>5193</v>
      </c>
      <c r="H199" s="20" t="s">
        <v>1</v>
      </c>
      <c r="I199" s="20" t="s">
        <v>622</v>
      </c>
      <c r="J199" s="20" t="s">
        <v>1146</v>
      </c>
      <c r="K199" s="13" t="s">
        <v>623</v>
      </c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 t="s">
        <v>25</v>
      </c>
      <c r="AC199" s="16" t="s">
        <v>25</v>
      </c>
      <c r="AD199" s="16" t="s">
        <v>25</v>
      </c>
      <c r="AE199" s="10"/>
    </row>
    <row r="200" spans="1:31" s="3" customFormat="1" ht="14.25" customHeight="1" x14ac:dyDescent="0.15">
      <c r="A200" s="20" t="s">
        <v>1</v>
      </c>
      <c r="B200" s="13">
        <v>5</v>
      </c>
      <c r="C200" s="13">
        <v>1</v>
      </c>
      <c r="D200" s="20" t="s">
        <v>624</v>
      </c>
      <c r="E200" s="31"/>
      <c r="F200" s="20" t="s">
        <v>1176</v>
      </c>
      <c r="G200" s="20" t="s">
        <v>5232</v>
      </c>
      <c r="H200" s="20" t="s">
        <v>1</v>
      </c>
      <c r="I200" s="20" t="s">
        <v>625</v>
      </c>
      <c r="J200" s="20" t="s">
        <v>1061</v>
      </c>
      <c r="K200" s="13" t="s">
        <v>626</v>
      </c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 t="s">
        <v>7</v>
      </c>
      <c r="AC200" s="16" t="s">
        <v>7</v>
      </c>
      <c r="AD200" s="16"/>
      <c r="AE200" s="10"/>
    </row>
    <row r="201" spans="1:31" s="3" customFormat="1" ht="14.25" customHeight="1" x14ac:dyDescent="0.15">
      <c r="A201" s="20" t="s">
        <v>1</v>
      </c>
      <c r="B201" s="13">
        <v>5</v>
      </c>
      <c r="C201" s="13">
        <v>1</v>
      </c>
      <c r="D201" s="20" t="s">
        <v>330</v>
      </c>
      <c r="E201" s="31" t="s">
        <v>627</v>
      </c>
      <c r="F201" s="20" t="s">
        <v>1177</v>
      </c>
      <c r="G201" s="20" t="s">
        <v>5233</v>
      </c>
      <c r="H201" s="20" t="s">
        <v>1</v>
      </c>
      <c r="I201" s="20" t="s">
        <v>628</v>
      </c>
      <c r="J201" s="20" t="s">
        <v>1178</v>
      </c>
      <c r="K201" s="13" t="s">
        <v>629</v>
      </c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 t="s">
        <v>25</v>
      </c>
      <c r="AC201" s="16" t="s">
        <v>25</v>
      </c>
      <c r="AD201" s="16" t="s">
        <v>25</v>
      </c>
      <c r="AE201" s="10"/>
    </row>
    <row r="202" spans="1:31" s="3" customFormat="1" ht="14.25" customHeight="1" x14ac:dyDescent="0.15">
      <c r="A202" s="20" t="s">
        <v>1</v>
      </c>
      <c r="B202" s="13">
        <v>5</v>
      </c>
      <c r="C202" s="13">
        <v>1</v>
      </c>
      <c r="D202" s="20" t="s">
        <v>630</v>
      </c>
      <c r="E202" s="20" t="s">
        <v>631</v>
      </c>
      <c r="F202" s="20" t="s">
        <v>1067</v>
      </c>
      <c r="G202" s="20" t="s">
        <v>5171</v>
      </c>
      <c r="H202" s="20" t="s">
        <v>1</v>
      </c>
      <c r="I202" s="20" t="s">
        <v>632</v>
      </c>
      <c r="J202" s="20" t="s">
        <v>1068</v>
      </c>
      <c r="K202" s="13" t="s">
        <v>633</v>
      </c>
      <c r="L202" s="16"/>
      <c r="M202" s="16" t="s">
        <v>7</v>
      </c>
      <c r="N202" s="16" t="s">
        <v>7</v>
      </c>
      <c r="O202" s="16" t="s">
        <v>7</v>
      </c>
      <c r="P202" s="16" t="s">
        <v>7</v>
      </c>
      <c r="Q202" s="16" t="s">
        <v>7</v>
      </c>
      <c r="R202" s="16" t="s">
        <v>1179</v>
      </c>
      <c r="S202" s="16" t="s">
        <v>1064</v>
      </c>
      <c r="T202" s="16"/>
      <c r="U202" s="16" t="s">
        <v>1064</v>
      </c>
      <c r="V202" s="16" t="s">
        <v>7</v>
      </c>
      <c r="W202" s="16" t="s">
        <v>1064</v>
      </c>
      <c r="X202" s="16" t="s">
        <v>7</v>
      </c>
      <c r="Y202" s="16" t="s">
        <v>1064</v>
      </c>
      <c r="Z202" s="16"/>
      <c r="AA202" s="16"/>
      <c r="AB202" s="16" t="s">
        <v>1064</v>
      </c>
      <c r="AC202" s="16" t="s">
        <v>1064</v>
      </c>
      <c r="AD202" s="16"/>
      <c r="AE202" s="10"/>
    </row>
    <row r="203" spans="1:31" s="3" customFormat="1" ht="14.25" customHeight="1" x14ac:dyDescent="0.15">
      <c r="A203" s="20" t="s">
        <v>1</v>
      </c>
      <c r="B203" s="13">
        <v>5</v>
      </c>
      <c r="C203" s="13">
        <v>1</v>
      </c>
      <c r="D203" s="20" t="s">
        <v>5714</v>
      </c>
      <c r="E203" s="20"/>
      <c r="F203" s="20" t="s">
        <v>5715</v>
      </c>
      <c r="G203" s="20" t="s">
        <v>5748</v>
      </c>
      <c r="H203" s="23" t="s">
        <v>974</v>
      </c>
      <c r="I203" s="23" t="s">
        <v>5716</v>
      </c>
      <c r="J203" s="20" t="s">
        <v>35</v>
      </c>
      <c r="K203" s="13" t="s">
        <v>5717</v>
      </c>
      <c r="L203" s="16" t="s">
        <v>25</v>
      </c>
      <c r="M203" s="16" t="s">
        <v>25</v>
      </c>
      <c r="N203" s="16"/>
      <c r="O203" s="16" t="s">
        <v>25</v>
      </c>
      <c r="P203" s="16" t="s">
        <v>25</v>
      </c>
      <c r="Q203" s="16" t="s">
        <v>25</v>
      </c>
      <c r="R203" s="16" t="s">
        <v>25</v>
      </c>
      <c r="S203" s="16" t="s">
        <v>25</v>
      </c>
      <c r="T203" s="16" t="s">
        <v>25</v>
      </c>
      <c r="U203" s="16"/>
      <c r="V203" s="16" t="s">
        <v>25</v>
      </c>
      <c r="W203" s="16" t="s">
        <v>25</v>
      </c>
      <c r="X203" s="16" t="s">
        <v>25</v>
      </c>
      <c r="Y203" s="16" t="s">
        <v>25</v>
      </c>
      <c r="Z203" s="16" t="s">
        <v>25</v>
      </c>
      <c r="AA203" s="16" t="s">
        <v>25</v>
      </c>
      <c r="AB203" s="72"/>
      <c r="AC203" s="72"/>
      <c r="AD203" s="72"/>
      <c r="AE203" s="73"/>
    </row>
    <row r="204" spans="1:31" s="3" customFormat="1" ht="14.25" customHeight="1" x14ac:dyDescent="0.15">
      <c r="A204" s="20" t="s">
        <v>1</v>
      </c>
      <c r="B204" s="13">
        <v>5</v>
      </c>
      <c r="C204" s="13">
        <v>1</v>
      </c>
      <c r="D204" s="20" t="s">
        <v>4949</v>
      </c>
      <c r="E204" s="20"/>
      <c r="F204" s="20" t="s">
        <v>4950</v>
      </c>
      <c r="G204" s="20" t="s">
        <v>5234</v>
      </c>
      <c r="H204" s="20" t="s">
        <v>41</v>
      </c>
      <c r="I204" s="20" t="s">
        <v>4951</v>
      </c>
      <c r="J204" s="20" t="s">
        <v>4952</v>
      </c>
      <c r="K204" s="13" t="s">
        <v>4953</v>
      </c>
      <c r="L204" s="16"/>
      <c r="M204" s="16"/>
      <c r="N204" s="16"/>
      <c r="O204" s="16"/>
      <c r="P204" s="16" t="s">
        <v>25</v>
      </c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 t="s">
        <v>25</v>
      </c>
      <c r="AC204" s="16" t="s">
        <v>25</v>
      </c>
      <c r="AD204" s="16" t="s">
        <v>25</v>
      </c>
      <c r="AE204" s="10" t="s">
        <v>5974</v>
      </c>
    </row>
    <row r="205" spans="1:31" s="3" customFormat="1" ht="14.25" customHeight="1" x14ac:dyDescent="0.15">
      <c r="A205" s="20" t="s">
        <v>1</v>
      </c>
      <c r="B205" s="13">
        <v>5</v>
      </c>
      <c r="C205" s="13">
        <v>1</v>
      </c>
      <c r="D205" s="20" t="s">
        <v>634</v>
      </c>
      <c r="E205" s="20" t="s">
        <v>635</v>
      </c>
      <c r="F205" s="20" t="s">
        <v>1069</v>
      </c>
      <c r="G205" s="20" t="s">
        <v>5235</v>
      </c>
      <c r="H205" s="20" t="s">
        <v>1</v>
      </c>
      <c r="I205" s="20" t="s">
        <v>636</v>
      </c>
      <c r="J205" s="20" t="s">
        <v>1070</v>
      </c>
      <c r="K205" s="13" t="s">
        <v>637</v>
      </c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 t="s">
        <v>1064</v>
      </c>
      <c r="AC205" s="16" t="s">
        <v>1064</v>
      </c>
      <c r="AD205" s="16" t="s">
        <v>7</v>
      </c>
      <c r="AE205" s="10"/>
    </row>
    <row r="206" spans="1:31" s="3" customFormat="1" ht="14.25" customHeight="1" x14ac:dyDescent="0.15">
      <c r="A206" s="20" t="s">
        <v>1</v>
      </c>
      <c r="B206" s="13">
        <v>5</v>
      </c>
      <c r="C206" s="13">
        <v>1</v>
      </c>
      <c r="D206" s="20" t="s">
        <v>638</v>
      </c>
      <c r="E206" s="20" t="s">
        <v>639</v>
      </c>
      <c r="F206" s="20" t="s">
        <v>1071</v>
      </c>
      <c r="G206" s="20" t="s">
        <v>5155</v>
      </c>
      <c r="H206" s="20" t="s">
        <v>1</v>
      </c>
      <c r="I206" s="20" t="s">
        <v>640</v>
      </c>
      <c r="J206" s="20" t="s">
        <v>1152</v>
      </c>
      <c r="K206" s="13" t="s">
        <v>641</v>
      </c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 t="s">
        <v>1064</v>
      </c>
      <c r="AC206" s="16" t="s">
        <v>1064</v>
      </c>
      <c r="AD206" s="16"/>
      <c r="AE206" s="10"/>
    </row>
    <row r="207" spans="1:31" s="3" customFormat="1" ht="14.25" customHeight="1" x14ac:dyDescent="0.15">
      <c r="A207" s="20" t="s">
        <v>1</v>
      </c>
      <c r="B207" s="13">
        <v>5</v>
      </c>
      <c r="C207" s="13">
        <v>1</v>
      </c>
      <c r="D207" s="20" t="s">
        <v>638</v>
      </c>
      <c r="E207" s="20" t="s">
        <v>642</v>
      </c>
      <c r="F207" s="20" t="s">
        <v>1073</v>
      </c>
      <c r="G207" s="20" t="s">
        <v>5233</v>
      </c>
      <c r="H207" s="20" t="s">
        <v>1</v>
      </c>
      <c r="I207" s="20" t="s">
        <v>643</v>
      </c>
      <c r="J207" s="20" t="s">
        <v>1074</v>
      </c>
      <c r="K207" s="13" t="s">
        <v>644</v>
      </c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 t="s">
        <v>7</v>
      </c>
      <c r="AA207" s="16"/>
      <c r="AB207" s="16" t="s">
        <v>1064</v>
      </c>
      <c r="AC207" s="16" t="s">
        <v>1064</v>
      </c>
      <c r="AD207" s="16" t="s">
        <v>7</v>
      </c>
      <c r="AE207" s="10"/>
    </row>
    <row r="208" spans="1:31" s="3" customFormat="1" ht="14.25" customHeight="1" x14ac:dyDescent="0.15">
      <c r="A208" s="20" t="s">
        <v>1</v>
      </c>
      <c r="B208" s="13">
        <v>5</v>
      </c>
      <c r="C208" s="13">
        <v>1</v>
      </c>
      <c r="D208" s="20" t="s">
        <v>1028</v>
      </c>
      <c r="E208" s="20" t="s">
        <v>1029</v>
      </c>
      <c r="F208" s="20" t="s">
        <v>1075</v>
      </c>
      <c r="G208" s="20" t="s">
        <v>5147</v>
      </c>
      <c r="H208" s="20" t="s">
        <v>974</v>
      </c>
      <c r="I208" s="20" t="s">
        <v>1030</v>
      </c>
      <c r="J208" s="20" t="s">
        <v>1076</v>
      </c>
      <c r="K208" s="13" t="s">
        <v>1077</v>
      </c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 t="s">
        <v>1064</v>
      </c>
      <c r="AC208" s="16" t="s">
        <v>1064</v>
      </c>
      <c r="AD208" s="16" t="s">
        <v>7</v>
      </c>
      <c r="AE208" s="10"/>
    </row>
    <row r="209" spans="1:31" s="3" customFormat="1" ht="14.25" customHeight="1" x14ac:dyDescent="0.15">
      <c r="A209" s="20" t="s">
        <v>1</v>
      </c>
      <c r="B209" s="13">
        <v>5</v>
      </c>
      <c r="C209" s="13">
        <v>1</v>
      </c>
      <c r="D209" s="20" t="s">
        <v>1078</v>
      </c>
      <c r="E209" s="20"/>
      <c r="F209" s="20" t="s">
        <v>1062</v>
      </c>
      <c r="G209" s="20" t="s">
        <v>5236</v>
      </c>
      <c r="H209" s="20" t="s">
        <v>1</v>
      </c>
      <c r="I209" s="20" t="s">
        <v>645</v>
      </c>
      <c r="J209" s="20" t="s">
        <v>1079</v>
      </c>
      <c r="K209" s="13" t="s">
        <v>646</v>
      </c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 t="s">
        <v>1064</v>
      </c>
      <c r="AC209" s="16" t="s">
        <v>1064</v>
      </c>
      <c r="AD209" s="16"/>
      <c r="AE209" s="10"/>
    </row>
    <row r="210" spans="1:31" s="3" customFormat="1" ht="14.25" customHeight="1" x14ac:dyDescent="0.15">
      <c r="A210" s="20" t="s">
        <v>1</v>
      </c>
      <c r="B210" s="13">
        <v>5</v>
      </c>
      <c r="C210" s="13">
        <v>1</v>
      </c>
      <c r="D210" s="20" t="s">
        <v>647</v>
      </c>
      <c r="E210" s="20" t="s">
        <v>648</v>
      </c>
      <c r="F210" s="20" t="s">
        <v>1080</v>
      </c>
      <c r="G210" s="20" t="s">
        <v>5132</v>
      </c>
      <c r="H210" s="20" t="s">
        <v>1</v>
      </c>
      <c r="I210" s="20" t="s">
        <v>649</v>
      </c>
      <c r="J210" s="20" t="s">
        <v>1180</v>
      </c>
      <c r="K210" s="13" t="s">
        <v>650</v>
      </c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 t="s">
        <v>25</v>
      </c>
      <c r="AC210" s="16"/>
      <c r="AD210" s="16" t="s">
        <v>25</v>
      </c>
      <c r="AE210" s="10"/>
    </row>
    <row r="211" spans="1:31" s="3" customFormat="1" ht="14.25" customHeight="1" x14ac:dyDescent="0.15">
      <c r="A211" s="20" t="s">
        <v>1</v>
      </c>
      <c r="B211" s="13">
        <v>5</v>
      </c>
      <c r="C211" s="13">
        <v>1</v>
      </c>
      <c r="D211" s="20" t="s">
        <v>653</v>
      </c>
      <c r="E211" s="20" t="s">
        <v>654</v>
      </c>
      <c r="F211" s="20" t="s">
        <v>1081</v>
      </c>
      <c r="G211" s="42" t="s">
        <v>5136</v>
      </c>
      <c r="H211" s="20" t="s">
        <v>41</v>
      </c>
      <c r="I211" s="20" t="s">
        <v>655</v>
      </c>
      <c r="J211" s="20" t="s">
        <v>1082</v>
      </c>
      <c r="K211" s="13" t="s">
        <v>656</v>
      </c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 t="s">
        <v>1064</v>
      </c>
      <c r="AC211" s="16" t="s">
        <v>1064</v>
      </c>
      <c r="AD211" s="16"/>
      <c r="AE211" s="10"/>
    </row>
    <row r="212" spans="1:31" s="3" customFormat="1" ht="14.25" customHeight="1" x14ac:dyDescent="0.15">
      <c r="A212" s="20" t="s">
        <v>1</v>
      </c>
      <c r="B212" s="13">
        <v>5</v>
      </c>
      <c r="C212" s="13">
        <v>1</v>
      </c>
      <c r="D212" s="20" t="s">
        <v>1083</v>
      </c>
      <c r="E212" s="20" t="s">
        <v>1084</v>
      </c>
      <c r="F212" s="20" t="s">
        <v>1085</v>
      </c>
      <c r="G212" s="20" t="s">
        <v>5237</v>
      </c>
      <c r="H212" s="20" t="s">
        <v>1</v>
      </c>
      <c r="I212" s="20" t="s">
        <v>651</v>
      </c>
      <c r="J212" s="20" t="s">
        <v>1086</v>
      </c>
      <c r="K212" s="13" t="s">
        <v>652</v>
      </c>
      <c r="L212" s="16"/>
      <c r="M212" s="16"/>
      <c r="N212" s="16"/>
      <c r="O212" s="16" t="s">
        <v>1064</v>
      </c>
      <c r="P212" s="16" t="s">
        <v>1064</v>
      </c>
      <c r="Q212" s="16" t="s">
        <v>1064</v>
      </c>
      <c r="R212" s="16" t="s">
        <v>1064</v>
      </c>
      <c r="S212" s="16" t="s">
        <v>1064</v>
      </c>
      <c r="T212" s="16"/>
      <c r="U212" s="16"/>
      <c r="V212" s="16" t="s">
        <v>1064</v>
      </c>
      <c r="W212" s="16"/>
      <c r="X212" s="16"/>
      <c r="Y212" s="16"/>
      <c r="Z212" s="16"/>
      <c r="AA212" s="16"/>
      <c r="AB212" s="16" t="s">
        <v>1064</v>
      </c>
      <c r="AC212" s="16" t="s">
        <v>1064</v>
      </c>
      <c r="AD212" s="16"/>
      <c r="AE212" s="10"/>
    </row>
    <row r="213" spans="1:31" s="3" customFormat="1" ht="14.25" customHeight="1" x14ac:dyDescent="0.15">
      <c r="A213" s="20" t="s">
        <v>1</v>
      </c>
      <c r="B213" s="13">
        <v>5</v>
      </c>
      <c r="C213" s="13">
        <v>1</v>
      </c>
      <c r="D213" s="20" t="s">
        <v>4608</v>
      </c>
      <c r="E213" s="20"/>
      <c r="F213" s="20" t="s">
        <v>4609</v>
      </c>
      <c r="G213" s="20" t="s">
        <v>5187</v>
      </c>
      <c r="H213" s="20" t="s">
        <v>974</v>
      </c>
      <c r="I213" s="20" t="s">
        <v>4610</v>
      </c>
      <c r="J213" s="20" t="s">
        <v>282</v>
      </c>
      <c r="K213" s="13" t="s">
        <v>4611</v>
      </c>
      <c r="L213" s="16" t="s">
        <v>25</v>
      </c>
      <c r="M213" s="16" t="s">
        <v>25</v>
      </c>
      <c r="N213" s="16" t="s">
        <v>25</v>
      </c>
      <c r="O213" s="16" t="s">
        <v>25</v>
      </c>
      <c r="P213" s="16" t="s">
        <v>25</v>
      </c>
      <c r="Q213" s="16" t="s">
        <v>25</v>
      </c>
      <c r="R213" s="16" t="s">
        <v>25</v>
      </c>
      <c r="S213" s="16" t="s">
        <v>25</v>
      </c>
      <c r="T213" s="16"/>
      <c r="U213" s="16"/>
      <c r="V213" s="16"/>
      <c r="W213" s="16" t="s">
        <v>25</v>
      </c>
      <c r="X213" s="16" t="s">
        <v>25</v>
      </c>
      <c r="Y213" s="16" t="s">
        <v>25</v>
      </c>
      <c r="Z213" s="16" t="s">
        <v>25</v>
      </c>
      <c r="AA213" s="16"/>
      <c r="AB213" s="16" t="s">
        <v>25</v>
      </c>
      <c r="AC213" s="16" t="s">
        <v>25</v>
      </c>
      <c r="AD213" s="16" t="s">
        <v>25</v>
      </c>
      <c r="AE213" s="10"/>
    </row>
    <row r="214" spans="1:31" s="3" customFormat="1" ht="14.25" customHeight="1" x14ac:dyDescent="0.15">
      <c r="A214" s="20" t="s">
        <v>1</v>
      </c>
      <c r="B214" s="13">
        <v>5</v>
      </c>
      <c r="C214" s="13">
        <v>1</v>
      </c>
      <c r="D214" s="20" t="s">
        <v>27</v>
      </c>
      <c r="E214" s="20" t="s">
        <v>659</v>
      </c>
      <c r="F214" s="20" t="s">
        <v>1090</v>
      </c>
      <c r="G214" s="20" t="s">
        <v>5179</v>
      </c>
      <c r="H214" s="20" t="s">
        <v>1</v>
      </c>
      <c r="I214" s="20" t="s">
        <v>660</v>
      </c>
      <c r="J214" s="20" t="s">
        <v>1091</v>
      </c>
      <c r="K214" s="13" t="s">
        <v>661</v>
      </c>
      <c r="L214" s="16"/>
      <c r="M214" s="16"/>
      <c r="N214" s="16"/>
      <c r="O214" s="16"/>
      <c r="P214" s="16" t="s">
        <v>25</v>
      </c>
      <c r="Q214" s="16"/>
      <c r="R214" s="16"/>
      <c r="S214" s="16" t="s">
        <v>25</v>
      </c>
      <c r="T214" s="16"/>
      <c r="U214" s="16"/>
      <c r="V214" s="16" t="s">
        <v>25</v>
      </c>
      <c r="W214" s="16"/>
      <c r="X214" s="16"/>
      <c r="Y214" s="16"/>
      <c r="Z214" s="16"/>
      <c r="AA214" s="16"/>
      <c r="AB214" s="16" t="s">
        <v>25</v>
      </c>
      <c r="AC214" s="16" t="s">
        <v>25</v>
      </c>
      <c r="AD214" s="16" t="s">
        <v>25</v>
      </c>
      <c r="AE214" s="10"/>
    </row>
    <row r="215" spans="1:31" s="3" customFormat="1" ht="14.25" customHeight="1" x14ac:dyDescent="0.15">
      <c r="A215" s="20" t="s">
        <v>1</v>
      </c>
      <c r="B215" s="13">
        <v>5</v>
      </c>
      <c r="C215" s="13">
        <v>1</v>
      </c>
      <c r="D215" s="20" t="s">
        <v>1092</v>
      </c>
      <c r="E215" s="31"/>
      <c r="F215" s="20" t="s">
        <v>1093</v>
      </c>
      <c r="G215" s="20" t="s">
        <v>5190</v>
      </c>
      <c r="H215" s="20" t="s">
        <v>41</v>
      </c>
      <c r="I215" s="20" t="s">
        <v>827</v>
      </c>
      <c r="J215" s="20" t="s">
        <v>1094</v>
      </c>
      <c r="K215" s="13" t="s">
        <v>662</v>
      </c>
      <c r="L215" s="16" t="s">
        <v>25</v>
      </c>
      <c r="M215" s="16" t="s">
        <v>25</v>
      </c>
      <c r="N215" s="16"/>
      <c r="O215" s="16" t="s">
        <v>25</v>
      </c>
      <c r="P215" s="16" t="s">
        <v>25</v>
      </c>
      <c r="Q215" s="16" t="s">
        <v>25</v>
      </c>
      <c r="R215" s="16" t="s">
        <v>25</v>
      </c>
      <c r="S215" s="16" t="s">
        <v>25</v>
      </c>
      <c r="T215" s="16" t="s">
        <v>25</v>
      </c>
      <c r="U215" s="16" t="s">
        <v>25</v>
      </c>
      <c r="V215" s="16" t="s">
        <v>25</v>
      </c>
      <c r="W215" s="16" t="s">
        <v>25</v>
      </c>
      <c r="X215" s="16" t="s">
        <v>25</v>
      </c>
      <c r="Y215" s="16" t="s">
        <v>25</v>
      </c>
      <c r="Z215" s="16" t="s">
        <v>25</v>
      </c>
      <c r="AA215" s="16" t="s">
        <v>4890</v>
      </c>
      <c r="AB215" s="16" t="s">
        <v>25</v>
      </c>
      <c r="AC215" s="16" t="s">
        <v>25</v>
      </c>
      <c r="AD215" s="16" t="s">
        <v>25</v>
      </c>
      <c r="AE215" s="10"/>
    </row>
    <row r="216" spans="1:31" s="3" customFormat="1" ht="14.25" customHeight="1" x14ac:dyDescent="0.15">
      <c r="A216" s="20" t="s">
        <v>1</v>
      </c>
      <c r="B216" s="13">
        <v>5</v>
      </c>
      <c r="C216" s="13">
        <v>1</v>
      </c>
      <c r="D216" s="20" t="s">
        <v>27</v>
      </c>
      <c r="E216" s="20" t="s">
        <v>663</v>
      </c>
      <c r="F216" s="20" t="s">
        <v>1095</v>
      </c>
      <c r="G216" s="20" t="s">
        <v>5238</v>
      </c>
      <c r="H216" s="20" t="s">
        <v>1</v>
      </c>
      <c r="I216" s="20" t="s">
        <v>664</v>
      </c>
      <c r="J216" s="20" t="s">
        <v>1096</v>
      </c>
      <c r="K216" s="13" t="s">
        <v>665</v>
      </c>
      <c r="L216" s="16" t="s">
        <v>25</v>
      </c>
      <c r="M216" s="16" t="s">
        <v>25</v>
      </c>
      <c r="N216" s="16" t="s">
        <v>25</v>
      </c>
      <c r="O216" s="16" t="s">
        <v>25</v>
      </c>
      <c r="P216" s="16" t="s">
        <v>25</v>
      </c>
      <c r="Q216" s="16"/>
      <c r="R216" s="16"/>
      <c r="S216" s="16" t="s">
        <v>25</v>
      </c>
      <c r="T216" s="16" t="s">
        <v>25</v>
      </c>
      <c r="U216" s="16" t="s">
        <v>25</v>
      </c>
      <c r="V216" s="16" t="s">
        <v>25</v>
      </c>
      <c r="W216" s="16" t="s">
        <v>25</v>
      </c>
      <c r="X216" s="16" t="s">
        <v>25</v>
      </c>
      <c r="Y216" s="16" t="s">
        <v>25</v>
      </c>
      <c r="Z216" s="16" t="s">
        <v>25</v>
      </c>
      <c r="AA216" s="16" t="s">
        <v>25</v>
      </c>
      <c r="AB216" s="16"/>
      <c r="AC216" s="16"/>
      <c r="AD216" s="16"/>
      <c r="AE216" s="10"/>
    </row>
    <row r="217" spans="1:31" s="3" customFormat="1" ht="14.25" customHeight="1" x14ac:dyDescent="0.15">
      <c r="A217" s="20" t="s">
        <v>1</v>
      </c>
      <c r="B217" s="13">
        <v>5</v>
      </c>
      <c r="C217" s="13">
        <v>1</v>
      </c>
      <c r="D217" s="20" t="s">
        <v>4641</v>
      </c>
      <c r="E217" s="20"/>
      <c r="F217" s="20" t="s">
        <v>4642</v>
      </c>
      <c r="G217" s="20" t="s">
        <v>5239</v>
      </c>
      <c r="H217" s="20" t="s">
        <v>974</v>
      </c>
      <c r="I217" s="20" t="s">
        <v>4643</v>
      </c>
      <c r="J217" s="20" t="s">
        <v>4644</v>
      </c>
      <c r="K217" s="13" t="s">
        <v>4645</v>
      </c>
      <c r="L217" s="16"/>
      <c r="M217" s="16"/>
      <c r="N217" s="16"/>
      <c r="O217" s="16"/>
      <c r="P217" s="16"/>
      <c r="Q217" s="16" t="s">
        <v>4646</v>
      </c>
      <c r="R217" s="16" t="s">
        <v>779</v>
      </c>
      <c r="S217" s="16" t="s">
        <v>4647</v>
      </c>
      <c r="T217" s="16"/>
      <c r="U217" s="16"/>
      <c r="V217" s="16"/>
      <c r="W217" s="16"/>
      <c r="X217" s="16"/>
      <c r="Y217" s="16" t="s">
        <v>4648</v>
      </c>
      <c r="Z217" s="16" t="s">
        <v>779</v>
      </c>
      <c r="AA217" s="16"/>
      <c r="AB217" s="16" t="s">
        <v>4647</v>
      </c>
      <c r="AC217" s="16" t="s">
        <v>4648</v>
      </c>
      <c r="AD217" s="16"/>
      <c r="AE217" s="10"/>
    </row>
    <row r="218" spans="1:31" s="3" customFormat="1" ht="14.25" customHeight="1" x14ac:dyDescent="0.15">
      <c r="A218" s="20" t="s">
        <v>41</v>
      </c>
      <c r="B218" s="13">
        <v>5</v>
      </c>
      <c r="C218" s="13">
        <v>1</v>
      </c>
      <c r="D218" s="31" t="s">
        <v>5845</v>
      </c>
      <c r="E218" s="20" t="s">
        <v>4527</v>
      </c>
      <c r="F218" s="20" t="s">
        <v>1181</v>
      </c>
      <c r="G218" s="20" t="s">
        <v>5240</v>
      </c>
      <c r="H218" s="20" t="s">
        <v>1</v>
      </c>
      <c r="I218" s="20" t="s">
        <v>5846</v>
      </c>
      <c r="J218" s="20" t="s">
        <v>1182</v>
      </c>
      <c r="K218" s="13" t="s">
        <v>666</v>
      </c>
      <c r="L218" s="16" t="s">
        <v>25</v>
      </c>
      <c r="M218" s="16" t="s">
        <v>25</v>
      </c>
      <c r="N218" s="16"/>
      <c r="O218" s="16" t="s">
        <v>25</v>
      </c>
      <c r="P218" s="16" t="s">
        <v>25</v>
      </c>
      <c r="Q218" s="16"/>
      <c r="R218" s="16"/>
      <c r="S218" s="16" t="s">
        <v>25</v>
      </c>
      <c r="T218" s="16" t="s">
        <v>25</v>
      </c>
      <c r="U218" s="16"/>
      <c r="V218" s="16" t="s">
        <v>25</v>
      </c>
      <c r="W218" s="16" t="s">
        <v>25</v>
      </c>
      <c r="X218" s="16" t="s">
        <v>25</v>
      </c>
      <c r="Y218" s="16" t="s">
        <v>25</v>
      </c>
      <c r="Z218" s="16" t="s">
        <v>25</v>
      </c>
      <c r="AA218" s="16" t="s">
        <v>25</v>
      </c>
      <c r="AB218" s="16" t="s">
        <v>25</v>
      </c>
      <c r="AC218" s="16" t="s">
        <v>25</v>
      </c>
      <c r="AD218" s="16" t="s">
        <v>25</v>
      </c>
      <c r="AE218" s="10"/>
    </row>
    <row r="219" spans="1:31" s="3" customFormat="1" ht="14.25" customHeight="1" x14ac:dyDescent="0.15">
      <c r="A219" s="20" t="s">
        <v>4598</v>
      </c>
      <c r="B219" s="13">
        <v>5</v>
      </c>
      <c r="C219" s="13">
        <v>1</v>
      </c>
      <c r="D219" s="31" t="s">
        <v>5847</v>
      </c>
      <c r="E219" s="20" t="s">
        <v>4602</v>
      </c>
      <c r="F219" s="20" t="s">
        <v>4599</v>
      </c>
      <c r="G219" s="20" t="s">
        <v>5154</v>
      </c>
      <c r="H219" s="20" t="s">
        <v>41</v>
      </c>
      <c r="I219" s="20" t="s">
        <v>4600</v>
      </c>
      <c r="J219" s="20" t="s">
        <v>116</v>
      </c>
      <c r="K219" s="13" t="s">
        <v>4601</v>
      </c>
      <c r="L219" s="16"/>
      <c r="M219" s="16"/>
      <c r="N219" s="16"/>
      <c r="O219" s="16" t="s">
        <v>7</v>
      </c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 t="s">
        <v>7</v>
      </c>
      <c r="AC219" s="16" t="s">
        <v>4597</v>
      </c>
      <c r="AD219" s="16"/>
      <c r="AE219" s="10"/>
    </row>
    <row r="220" spans="1:31" s="3" customFormat="1" ht="14.25" customHeight="1" x14ac:dyDescent="0.15">
      <c r="A220" s="20" t="s">
        <v>1</v>
      </c>
      <c r="B220" s="13">
        <v>5</v>
      </c>
      <c r="C220" s="13">
        <v>1</v>
      </c>
      <c r="D220" s="20" t="s">
        <v>667</v>
      </c>
      <c r="E220" s="31"/>
      <c r="F220" s="20" t="s">
        <v>4639</v>
      </c>
      <c r="G220" s="20" t="s">
        <v>5241</v>
      </c>
      <c r="H220" s="20" t="s">
        <v>1</v>
      </c>
      <c r="I220" s="20" t="s">
        <v>668</v>
      </c>
      <c r="J220" s="20" t="s">
        <v>5961</v>
      </c>
      <c r="K220" s="13" t="s">
        <v>669</v>
      </c>
      <c r="L220" s="16" t="s">
        <v>25</v>
      </c>
      <c r="M220" s="16" t="s">
        <v>25</v>
      </c>
      <c r="N220" s="16"/>
      <c r="O220" s="16" t="s">
        <v>25</v>
      </c>
      <c r="P220" s="16" t="s">
        <v>25</v>
      </c>
      <c r="Q220" s="16" t="s">
        <v>25</v>
      </c>
      <c r="R220" s="16" t="s">
        <v>25</v>
      </c>
      <c r="S220" s="16" t="s">
        <v>25</v>
      </c>
      <c r="T220" s="16" t="s">
        <v>25</v>
      </c>
      <c r="U220" s="16"/>
      <c r="V220" s="16" t="s">
        <v>25</v>
      </c>
      <c r="W220" s="16" t="s">
        <v>25</v>
      </c>
      <c r="X220" s="16" t="s">
        <v>25</v>
      </c>
      <c r="Y220" s="16" t="s">
        <v>25</v>
      </c>
      <c r="Z220" s="16" t="s">
        <v>25</v>
      </c>
      <c r="AA220" s="16" t="s">
        <v>25</v>
      </c>
      <c r="AB220" s="16" t="s">
        <v>25</v>
      </c>
      <c r="AC220" s="16" t="s">
        <v>25</v>
      </c>
      <c r="AD220" s="16" t="s">
        <v>25</v>
      </c>
      <c r="AE220" s="10"/>
    </row>
    <row r="221" spans="1:31" s="3" customFormat="1" ht="14.25" customHeight="1" x14ac:dyDescent="0.15">
      <c r="A221" s="20" t="s">
        <v>41</v>
      </c>
      <c r="B221" s="13">
        <v>5</v>
      </c>
      <c r="C221" s="13">
        <v>1</v>
      </c>
      <c r="D221" s="20" t="s">
        <v>670</v>
      </c>
      <c r="E221" s="31"/>
      <c r="F221" s="20" t="s">
        <v>1183</v>
      </c>
      <c r="G221" s="20" t="s">
        <v>5242</v>
      </c>
      <c r="H221" s="20" t="s">
        <v>1</v>
      </c>
      <c r="I221" s="20" t="s">
        <v>671</v>
      </c>
      <c r="J221" s="20" t="s">
        <v>1184</v>
      </c>
      <c r="K221" s="13" t="s">
        <v>672</v>
      </c>
      <c r="L221" s="16"/>
      <c r="M221" s="16" t="s">
        <v>1064</v>
      </c>
      <c r="N221" s="16" t="s">
        <v>4528</v>
      </c>
      <c r="O221" s="16" t="s">
        <v>1064</v>
      </c>
      <c r="P221" s="16" t="s">
        <v>1064</v>
      </c>
      <c r="Q221" s="16" t="s">
        <v>1097</v>
      </c>
      <c r="R221" s="16" t="s">
        <v>1064</v>
      </c>
      <c r="S221" s="16" t="s">
        <v>1064</v>
      </c>
      <c r="T221" s="16" t="s">
        <v>1064</v>
      </c>
      <c r="U221" s="16" t="s">
        <v>1064</v>
      </c>
      <c r="V221" s="16" t="s">
        <v>1064</v>
      </c>
      <c r="W221" s="16" t="s">
        <v>1064</v>
      </c>
      <c r="X221" s="16" t="s">
        <v>1064</v>
      </c>
      <c r="Y221" s="16" t="s">
        <v>1064</v>
      </c>
      <c r="Z221" s="16" t="s">
        <v>25</v>
      </c>
      <c r="AA221" s="16"/>
      <c r="AB221" s="16" t="s">
        <v>1064</v>
      </c>
      <c r="AC221" s="16" t="s">
        <v>1064</v>
      </c>
      <c r="AD221" s="16"/>
      <c r="AE221" s="10"/>
    </row>
    <row r="222" spans="1:31" s="3" customFormat="1" ht="14.25" customHeight="1" x14ac:dyDescent="0.15">
      <c r="A222" s="20" t="s">
        <v>41</v>
      </c>
      <c r="B222" s="13">
        <v>5</v>
      </c>
      <c r="C222" s="13">
        <v>1</v>
      </c>
      <c r="D222" s="20" t="s">
        <v>673</v>
      </c>
      <c r="E222" s="20" t="s">
        <v>1098</v>
      </c>
      <c r="F222" s="20" t="s">
        <v>1185</v>
      </c>
      <c r="G222" s="20" t="s">
        <v>5243</v>
      </c>
      <c r="H222" s="20" t="s">
        <v>41</v>
      </c>
      <c r="I222" s="20" t="s">
        <v>674</v>
      </c>
      <c r="J222" s="20" t="s">
        <v>1099</v>
      </c>
      <c r="K222" s="13" t="s">
        <v>675</v>
      </c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 t="s">
        <v>1064</v>
      </c>
      <c r="AC222" s="16" t="s">
        <v>1064</v>
      </c>
      <c r="AD222" s="16"/>
      <c r="AE222" s="10"/>
    </row>
    <row r="223" spans="1:31" s="3" customFormat="1" ht="14.25" customHeight="1" x14ac:dyDescent="0.15">
      <c r="A223" s="20" t="s">
        <v>5709</v>
      </c>
      <c r="B223" s="13">
        <v>5</v>
      </c>
      <c r="C223" s="13">
        <v>1</v>
      </c>
      <c r="D223" s="20" t="s">
        <v>5244</v>
      </c>
      <c r="E223" s="20"/>
      <c r="F223" s="20" t="s">
        <v>5063</v>
      </c>
      <c r="G223" s="20" t="s">
        <v>5195</v>
      </c>
      <c r="H223" s="20" t="s">
        <v>41</v>
      </c>
      <c r="I223" s="20" t="s">
        <v>5064</v>
      </c>
      <c r="J223" s="20" t="s">
        <v>898</v>
      </c>
      <c r="K223" s="13" t="s">
        <v>5065</v>
      </c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 t="s">
        <v>7</v>
      </c>
      <c r="AC223" s="16" t="s">
        <v>7</v>
      </c>
      <c r="AD223" s="16" t="s">
        <v>7</v>
      </c>
      <c r="AE223" s="10"/>
    </row>
    <row r="224" spans="1:31" s="3" customFormat="1" ht="14.25" customHeight="1" x14ac:dyDescent="0.15">
      <c r="A224" s="20" t="s">
        <v>1</v>
      </c>
      <c r="B224" s="13">
        <v>5</v>
      </c>
      <c r="C224" s="13">
        <v>1</v>
      </c>
      <c r="D224" s="31" t="s">
        <v>5848</v>
      </c>
      <c r="E224" s="20" t="s">
        <v>1102</v>
      </c>
      <c r="F224" s="20" t="s">
        <v>1100</v>
      </c>
      <c r="G224" s="20" t="s">
        <v>5245</v>
      </c>
      <c r="H224" s="20" t="s">
        <v>41</v>
      </c>
      <c r="I224" s="20" t="s">
        <v>5849</v>
      </c>
      <c r="J224" s="20" t="s">
        <v>1101</v>
      </c>
      <c r="K224" s="13" t="s">
        <v>676</v>
      </c>
      <c r="L224" s="16" t="s">
        <v>7</v>
      </c>
      <c r="M224" s="16" t="s">
        <v>1064</v>
      </c>
      <c r="N224" s="16" t="s">
        <v>7</v>
      </c>
      <c r="O224" s="16" t="s">
        <v>1065</v>
      </c>
      <c r="P224" s="16" t="s">
        <v>1064</v>
      </c>
      <c r="Q224" s="16" t="s">
        <v>1064</v>
      </c>
      <c r="R224" s="16" t="s">
        <v>1065</v>
      </c>
      <c r="S224" s="16" t="s">
        <v>1064</v>
      </c>
      <c r="T224" s="16" t="s">
        <v>7</v>
      </c>
      <c r="U224" s="16" t="s">
        <v>1064</v>
      </c>
      <c r="V224" s="16" t="s">
        <v>1064</v>
      </c>
      <c r="W224" s="16" t="s">
        <v>1064</v>
      </c>
      <c r="X224" s="16" t="s">
        <v>1088</v>
      </c>
      <c r="Y224" s="16" t="s">
        <v>1065</v>
      </c>
      <c r="Z224" s="16" t="s">
        <v>1135</v>
      </c>
      <c r="AA224" s="16" t="s">
        <v>4888</v>
      </c>
      <c r="AB224" s="16" t="s">
        <v>1064</v>
      </c>
      <c r="AC224" s="16" t="s">
        <v>1065</v>
      </c>
      <c r="AD224" s="16" t="s">
        <v>7</v>
      </c>
      <c r="AE224" s="10"/>
    </row>
    <row r="225" spans="1:31" s="3" customFormat="1" ht="14.25" customHeight="1" x14ac:dyDescent="0.15">
      <c r="A225" s="20" t="s">
        <v>1</v>
      </c>
      <c r="B225" s="13">
        <v>5</v>
      </c>
      <c r="C225" s="13">
        <v>1</v>
      </c>
      <c r="D225" s="20" t="s">
        <v>677</v>
      </c>
      <c r="E225" s="20" t="s">
        <v>678</v>
      </c>
      <c r="F225" s="20" t="s">
        <v>1103</v>
      </c>
      <c r="G225" s="20" t="s">
        <v>5234</v>
      </c>
      <c r="H225" s="20" t="s">
        <v>1</v>
      </c>
      <c r="I225" s="20" t="s">
        <v>679</v>
      </c>
      <c r="J225" s="20" t="s">
        <v>1104</v>
      </c>
      <c r="K225" s="13" t="s">
        <v>680</v>
      </c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16" t="s">
        <v>25</v>
      </c>
      <c r="AC225" s="16" t="s">
        <v>25</v>
      </c>
      <c r="AD225" s="16" t="s">
        <v>25</v>
      </c>
      <c r="AE225" s="10"/>
    </row>
    <row r="226" spans="1:31" s="3" customFormat="1" ht="14.25" customHeight="1" x14ac:dyDescent="0.15">
      <c r="A226" s="20" t="s">
        <v>41</v>
      </c>
      <c r="B226" s="13">
        <v>5</v>
      </c>
      <c r="C226" s="13">
        <v>1</v>
      </c>
      <c r="D226" s="20" t="s">
        <v>681</v>
      </c>
      <c r="E226" s="31"/>
      <c r="F226" s="20" t="s">
        <v>1105</v>
      </c>
      <c r="G226" s="20" t="s">
        <v>5165</v>
      </c>
      <c r="H226" s="20" t="s">
        <v>41</v>
      </c>
      <c r="I226" s="20" t="s">
        <v>682</v>
      </c>
      <c r="J226" s="20" t="s">
        <v>1186</v>
      </c>
      <c r="K226" s="13" t="s">
        <v>683</v>
      </c>
      <c r="L226" s="16" t="s">
        <v>25</v>
      </c>
      <c r="M226" s="16" t="s">
        <v>25</v>
      </c>
      <c r="N226" s="16" t="s">
        <v>25</v>
      </c>
      <c r="O226" s="16" t="s">
        <v>25</v>
      </c>
      <c r="P226" s="16" t="s">
        <v>25</v>
      </c>
      <c r="Q226" s="16" t="s">
        <v>25</v>
      </c>
      <c r="R226" s="16" t="s">
        <v>25</v>
      </c>
      <c r="S226" s="16" t="s">
        <v>25</v>
      </c>
      <c r="T226" s="16" t="s">
        <v>25</v>
      </c>
      <c r="U226" s="16" t="s">
        <v>25</v>
      </c>
      <c r="V226" s="16" t="s">
        <v>25</v>
      </c>
      <c r="W226" s="16" t="s">
        <v>25</v>
      </c>
      <c r="X226" s="16" t="s">
        <v>25</v>
      </c>
      <c r="Y226" s="16" t="s">
        <v>25</v>
      </c>
      <c r="Z226" s="16" t="s">
        <v>25</v>
      </c>
      <c r="AA226" s="16" t="s">
        <v>25</v>
      </c>
      <c r="AB226" s="16" t="s">
        <v>25</v>
      </c>
      <c r="AC226" s="16" t="s">
        <v>25</v>
      </c>
      <c r="AD226" s="16" t="s">
        <v>25</v>
      </c>
      <c r="AE226" s="10"/>
    </row>
    <row r="227" spans="1:31" s="3" customFormat="1" ht="14.25" customHeight="1" x14ac:dyDescent="0.15">
      <c r="A227" s="20" t="s">
        <v>1</v>
      </c>
      <c r="B227" s="13">
        <v>5</v>
      </c>
      <c r="C227" s="13">
        <v>1</v>
      </c>
      <c r="D227" s="20" t="s">
        <v>5850</v>
      </c>
      <c r="E227" s="20" t="s">
        <v>684</v>
      </c>
      <c r="F227" s="20" t="s">
        <v>1187</v>
      </c>
      <c r="G227" s="20" t="s">
        <v>5211</v>
      </c>
      <c r="H227" s="20" t="s">
        <v>1</v>
      </c>
      <c r="I227" s="20" t="s">
        <v>685</v>
      </c>
      <c r="J227" s="20" t="s">
        <v>455</v>
      </c>
      <c r="K227" s="13" t="s">
        <v>686</v>
      </c>
      <c r="L227" s="16" t="s">
        <v>25</v>
      </c>
      <c r="M227" s="16" t="s">
        <v>25</v>
      </c>
      <c r="N227" s="16" t="s">
        <v>25</v>
      </c>
      <c r="O227" s="16" t="s">
        <v>25</v>
      </c>
      <c r="P227" s="16" t="s">
        <v>25</v>
      </c>
      <c r="Q227" s="16" t="s">
        <v>25</v>
      </c>
      <c r="R227" s="16" t="s">
        <v>25</v>
      </c>
      <c r="S227" s="16" t="s">
        <v>25</v>
      </c>
      <c r="T227" s="16" t="s">
        <v>25</v>
      </c>
      <c r="U227" s="16" t="s">
        <v>25</v>
      </c>
      <c r="V227" s="16" t="s">
        <v>25</v>
      </c>
      <c r="W227" s="16" t="s">
        <v>25</v>
      </c>
      <c r="X227" s="16" t="s">
        <v>25</v>
      </c>
      <c r="Y227" s="16" t="s">
        <v>25</v>
      </c>
      <c r="Z227" s="16" t="s">
        <v>25</v>
      </c>
      <c r="AA227" s="16" t="s">
        <v>25</v>
      </c>
      <c r="AB227" s="16"/>
      <c r="AC227" s="16"/>
      <c r="AD227" s="16"/>
      <c r="AE227" s="10"/>
    </row>
    <row r="228" spans="1:31" s="3" customFormat="1" ht="14.25" customHeight="1" x14ac:dyDescent="0.15">
      <c r="A228" s="20" t="s">
        <v>1</v>
      </c>
      <c r="B228" s="13">
        <v>5</v>
      </c>
      <c r="C228" s="13">
        <v>1</v>
      </c>
      <c r="D228" s="20" t="s">
        <v>687</v>
      </c>
      <c r="E228" s="31"/>
      <c r="F228" s="20" t="s">
        <v>1106</v>
      </c>
      <c r="G228" s="20" t="s">
        <v>5149</v>
      </c>
      <c r="H228" s="20" t="s">
        <v>1</v>
      </c>
      <c r="I228" s="20" t="s">
        <v>688</v>
      </c>
      <c r="J228" s="20" t="s">
        <v>1107</v>
      </c>
      <c r="K228" s="13" t="s">
        <v>689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 t="s">
        <v>1064</v>
      </c>
      <c r="AC228" s="16" t="s">
        <v>1064</v>
      </c>
      <c r="AD228" s="16" t="s">
        <v>7</v>
      </c>
      <c r="AE228" s="10"/>
    </row>
    <row r="229" spans="1:31" s="3" customFormat="1" ht="14.25" customHeight="1" x14ac:dyDescent="0.15">
      <c r="A229" s="20" t="s">
        <v>1</v>
      </c>
      <c r="B229" s="13">
        <v>5</v>
      </c>
      <c r="C229" s="13">
        <v>1</v>
      </c>
      <c r="D229" s="20" t="s">
        <v>5742</v>
      </c>
      <c r="E229" s="31"/>
      <c r="F229" s="20" t="s">
        <v>5743</v>
      </c>
      <c r="G229" s="20" t="s">
        <v>5746</v>
      </c>
      <c r="H229" s="20" t="s">
        <v>1</v>
      </c>
      <c r="I229" s="23" t="s">
        <v>5744</v>
      </c>
      <c r="J229" s="20" t="s">
        <v>976</v>
      </c>
      <c r="K229" s="13" t="s">
        <v>5745</v>
      </c>
      <c r="L229" s="72"/>
      <c r="M229" s="72"/>
      <c r="N229" s="72"/>
      <c r="O229" s="72"/>
      <c r="P229" s="72" t="s">
        <v>25</v>
      </c>
      <c r="Q229" s="72" t="s">
        <v>25</v>
      </c>
      <c r="R229" s="72" t="s">
        <v>25</v>
      </c>
      <c r="S229" s="72" t="s">
        <v>25</v>
      </c>
      <c r="T229" s="72"/>
      <c r="U229" s="72"/>
      <c r="V229" s="72"/>
      <c r="W229" s="72"/>
      <c r="X229" s="72"/>
      <c r="Y229" s="72" t="s">
        <v>7</v>
      </c>
      <c r="Z229" s="72"/>
      <c r="AA229" s="72"/>
      <c r="AB229" s="72" t="s">
        <v>7</v>
      </c>
      <c r="AC229" s="16" t="s">
        <v>7</v>
      </c>
      <c r="AD229" s="16"/>
      <c r="AE229" s="10"/>
    </row>
    <row r="230" spans="1:31" s="3" customFormat="1" ht="14.25" customHeight="1" x14ac:dyDescent="0.15">
      <c r="A230" s="20" t="s">
        <v>1</v>
      </c>
      <c r="B230" s="13">
        <v>5</v>
      </c>
      <c r="C230" s="13">
        <v>1</v>
      </c>
      <c r="D230" s="20" t="s">
        <v>690</v>
      </c>
      <c r="E230" s="31" t="s">
        <v>691</v>
      </c>
      <c r="F230" s="20" t="s">
        <v>1109</v>
      </c>
      <c r="G230" s="20" t="s">
        <v>5198</v>
      </c>
      <c r="H230" s="20" t="s">
        <v>41</v>
      </c>
      <c r="I230" s="31" t="s">
        <v>692</v>
      </c>
      <c r="J230" s="20" t="s">
        <v>1110</v>
      </c>
      <c r="K230" s="13" t="s">
        <v>1111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 t="s">
        <v>4731</v>
      </c>
      <c r="AC230" s="16" t="s">
        <v>4731</v>
      </c>
      <c r="AD230" s="16"/>
      <c r="AE230" s="10"/>
    </row>
    <row r="231" spans="1:31" s="3" customFormat="1" ht="14.25" customHeight="1" x14ac:dyDescent="0.15">
      <c r="A231" s="20" t="s">
        <v>48</v>
      </c>
      <c r="B231" s="13">
        <v>5</v>
      </c>
      <c r="C231" s="13">
        <v>1</v>
      </c>
      <c r="D231" s="20" t="s">
        <v>693</v>
      </c>
      <c r="E231" s="20"/>
      <c r="F231" s="20" t="s">
        <v>1112</v>
      </c>
      <c r="G231" s="20" t="s">
        <v>5246</v>
      </c>
      <c r="H231" s="20" t="s">
        <v>41</v>
      </c>
      <c r="I231" s="20" t="s">
        <v>694</v>
      </c>
      <c r="J231" s="20" t="s">
        <v>1188</v>
      </c>
      <c r="K231" s="13" t="s">
        <v>695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 t="s">
        <v>1065</v>
      </c>
      <c r="AC231" s="16" t="s">
        <v>1108</v>
      </c>
      <c r="AD231" s="16"/>
      <c r="AE231" s="10"/>
    </row>
    <row r="232" spans="1:31" s="3" customFormat="1" ht="14.25" customHeight="1" x14ac:dyDescent="0.15">
      <c r="A232" s="20" t="s">
        <v>48</v>
      </c>
      <c r="B232" s="13">
        <v>5</v>
      </c>
      <c r="C232" s="13">
        <v>1</v>
      </c>
      <c r="D232" s="31" t="s">
        <v>5851</v>
      </c>
      <c r="E232" s="20" t="s">
        <v>4405</v>
      </c>
      <c r="F232" s="20" t="s">
        <v>4406</v>
      </c>
      <c r="G232" s="20" t="s">
        <v>5247</v>
      </c>
      <c r="H232" s="20" t="s">
        <v>41</v>
      </c>
      <c r="I232" s="20" t="s">
        <v>4407</v>
      </c>
      <c r="J232" s="20" t="s">
        <v>4408</v>
      </c>
      <c r="K232" s="13" t="s">
        <v>4409</v>
      </c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 t="s">
        <v>25</v>
      </c>
      <c r="AC232" s="16" t="s">
        <v>25</v>
      </c>
      <c r="AD232" s="16" t="s">
        <v>25</v>
      </c>
      <c r="AE232" s="10"/>
    </row>
    <row r="233" spans="1:31" s="3" customFormat="1" ht="14.25" customHeight="1" x14ac:dyDescent="0.15">
      <c r="A233" s="20" t="s">
        <v>48</v>
      </c>
      <c r="B233" s="13">
        <v>5</v>
      </c>
      <c r="C233" s="13">
        <v>1</v>
      </c>
      <c r="D233" s="20" t="s">
        <v>696</v>
      </c>
      <c r="E233" s="20" t="s">
        <v>697</v>
      </c>
      <c r="F233" s="20" t="s">
        <v>1113</v>
      </c>
      <c r="G233" s="20" t="s">
        <v>5148</v>
      </c>
      <c r="H233" s="20" t="s">
        <v>1</v>
      </c>
      <c r="I233" s="20" t="s">
        <v>698</v>
      </c>
      <c r="J233" s="20" t="s">
        <v>1114</v>
      </c>
      <c r="K233" s="13" t="s">
        <v>699</v>
      </c>
      <c r="L233" s="16"/>
      <c r="M233" s="16" t="s">
        <v>25</v>
      </c>
      <c r="N233" s="16" t="s">
        <v>25</v>
      </c>
      <c r="O233" s="16"/>
      <c r="P233" s="16" t="s">
        <v>25</v>
      </c>
      <c r="Q233" s="16" t="s">
        <v>25</v>
      </c>
      <c r="R233" s="16" t="s">
        <v>25</v>
      </c>
      <c r="S233" s="16" t="s">
        <v>25</v>
      </c>
      <c r="T233" s="16"/>
      <c r="U233" s="16" t="s">
        <v>25</v>
      </c>
      <c r="V233" s="16" t="s">
        <v>25</v>
      </c>
      <c r="W233" s="16"/>
      <c r="X233" s="16"/>
      <c r="Y233" s="16" t="s">
        <v>25</v>
      </c>
      <c r="Z233" s="16" t="s">
        <v>25</v>
      </c>
      <c r="AA233" s="16"/>
      <c r="AB233" s="16" t="s">
        <v>25</v>
      </c>
      <c r="AC233" s="16" t="s">
        <v>25</v>
      </c>
      <c r="AD233" s="16" t="s">
        <v>25</v>
      </c>
      <c r="AE233" s="10"/>
    </row>
    <row r="234" spans="1:31" s="3" customFormat="1" ht="14.25" customHeight="1" x14ac:dyDescent="0.15">
      <c r="A234" s="20" t="s">
        <v>1</v>
      </c>
      <c r="B234" s="13">
        <v>5</v>
      </c>
      <c r="C234" s="13">
        <v>1</v>
      </c>
      <c r="D234" s="31" t="s">
        <v>5852</v>
      </c>
      <c r="E234" s="20" t="s">
        <v>700</v>
      </c>
      <c r="F234" s="20" t="s">
        <v>1115</v>
      </c>
      <c r="G234" s="20" t="s">
        <v>5171</v>
      </c>
      <c r="H234" s="20" t="s">
        <v>1</v>
      </c>
      <c r="I234" s="20" t="s">
        <v>701</v>
      </c>
      <c r="J234" s="20" t="s">
        <v>1068</v>
      </c>
      <c r="K234" s="13" t="s">
        <v>702</v>
      </c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 t="s">
        <v>1064</v>
      </c>
      <c r="AC234" s="16"/>
      <c r="AD234" s="16" t="s">
        <v>7</v>
      </c>
      <c r="AE234" s="10"/>
    </row>
    <row r="235" spans="1:31" s="3" customFormat="1" ht="14.25" customHeight="1" x14ac:dyDescent="0.15">
      <c r="A235" s="20" t="s">
        <v>1</v>
      </c>
      <c r="B235" s="13">
        <v>5</v>
      </c>
      <c r="C235" s="13">
        <v>1</v>
      </c>
      <c r="D235" s="20" t="s">
        <v>1031</v>
      </c>
      <c r="E235" s="31"/>
      <c r="F235" s="20" t="s">
        <v>1116</v>
      </c>
      <c r="G235" s="20" t="s">
        <v>5249</v>
      </c>
      <c r="H235" s="20" t="s">
        <v>974</v>
      </c>
      <c r="I235" s="20" t="s">
        <v>1032</v>
      </c>
      <c r="J235" s="20" t="s">
        <v>1166</v>
      </c>
      <c r="K235" s="13" t="s">
        <v>1117</v>
      </c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 t="s">
        <v>1064</v>
      </c>
      <c r="AD235" s="16"/>
      <c r="AE235" s="10"/>
    </row>
    <row r="236" spans="1:31" s="3" customFormat="1" ht="14.25" customHeight="1" x14ac:dyDescent="0.15">
      <c r="A236" s="20" t="s">
        <v>1</v>
      </c>
      <c r="B236" s="13">
        <v>5</v>
      </c>
      <c r="C236" s="13">
        <v>1</v>
      </c>
      <c r="D236" s="20" t="s">
        <v>703</v>
      </c>
      <c r="E236" s="31"/>
      <c r="F236" s="20" t="s">
        <v>4433</v>
      </c>
      <c r="G236" s="20" t="s">
        <v>5238</v>
      </c>
      <c r="H236" s="20" t="s">
        <v>1</v>
      </c>
      <c r="I236" s="20" t="s">
        <v>704</v>
      </c>
      <c r="J236" s="20" t="s">
        <v>1096</v>
      </c>
      <c r="K236" s="13" t="s">
        <v>705</v>
      </c>
      <c r="L236" s="16"/>
      <c r="M236" s="16" t="s">
        <v>1064</v>
      </c>
      <c r="N236" s="16" t="s">
        <v>7</v>
      </c>
      <c r="O236" s="16" t="s">
        <v>1064</v>
      </c>
      <c r="P236" s="16" t="s">
        <v>1064</v>
      </c>
      <c r="Q236" s="16" t="s">
        <v>1064</v>
      </c>
      <c r="R236" s="16" t="s">
        <v>1064</v>
      </c>
      <c r="S236" s="16" t="s">
        <v>1064</v>
      </c>
      <c r="T236" s="16" t="s">
        <v>1064</v>
      </c>
      <c r="U236" s="16" t="s">
        <v>1064</v>
      </c>
      <c r="V236" s="16" t="s">
        <v>1064</v>
      </c>
      <c r="W236" s="16" t="s">
        <v>1064</v>
      </c>
      <c r="X236" s="16" t="s">
        <v>1064</v>
      </c>
      <c r="Y236" s="16" t="s">
        <v>1064</v>
      </c>
      <c r="Z236" s="16" t="s">
        <v>25</v>
      </c>
      <c r="AA236" s="16"/>
      <c r="AB236" s="16" t="s">
        <v>1064</v>
      </c>
      <c r="AC236" s="16" t="s">
        <v>1064</v>
      </c>
      <c r="AD236" s="16"/>
      <c r="AE236" s="10"/>
    </row>
    <row r="237" spans="1:31" s="3" customFormat="1" ht="14.25" customHeight="1" x14ac:dyDescent="0.15">
      <c r="A237" s="20" t="s">
        <v>1</v>
      </c>
      <c r="B237" s="13">
        <v>5</v>
      </c>
      <c r="C237" s="13">
        <v>1</v>
      </c>
      <c r="D237" s="20" t="s">
        <v>4434</v>
      </c>
      <c r="E237" s="31"/>
      <c r="F237" s="20" t="s">
        <v>4435</v>
      </c>
      <c r="G237" s="20" t="s">
        <v>5177</v>
      </c>
      <c r="H237" s="20" t="s">
        <v>4436</v>
      </c>
      <c r="I237" s="20" t="s">
        <v>4437</v>
      </c>
      <c r="J237" s="20" t="s">
        <v>4439</v>
      </c>
      <c r="K237" s="13" t="s">
        <v>4438</v>
      </c>
      <c r="L237" s="16"/>
      <c r="M237" s="16"/>
      <c r="N237" s="16"/>
      <c r="O237" s="16"/>
      <c r="P237" s="16" t="s">
        <v>25</v>
      </c>
      <c r="Q237" s="16" t="s">
        <v>25</v>
      </c>
      <c r="R237" s="16" t="s">
        <v>25</v>
      </c>
      <c r="S237" s="16" t="s">
        <v>25</v>
      </c>
      <c r="T237" s="16"/>
      <c r="U237" s="16"/>
      <c r="V237" s="16"/>
      <c r="W237" s="16"/>
      <c r="X237" s="16"/>
      <c r="Y237" s="16"/>
      <c r="Z237" s="16" t="s">
        <v>25</v>
      </c>
      <c r="AA237" s="16"/>
      <c r="AB237" s="16" t="s">
        <v>25</v>
      </c>
      <c r="AC237" s="16" t="s">
        <v>25</v>
      </c>
      <c r="AD237" s="16" t="s">
        <v>25</v>
      </c>
      <c r="AE237" s="10"/>
    </row>
    <row r="238" spans="1:31" s="3" customFormat="1" ht="14.25" customHeight="1" x14ac:dyDescent="0.15">
      <c r="A238" s="20" t="s">
        <v>1</v>
      </c>
      <c r="B238" s="13">
        <v>5</v>
      </c>
      <c r="C238" s="13">
        <v>1</v>
      </c>
      <c r="D238" s="20" t="s">
        <v>2084</v>
      </c>
      <c r="E238" s="31" t="s">
        <v>5853</v>
      </c>
      <c r="F238" s="20" t="s">
        <v>1118</v>
      </c>
      <c r="G238" s="20" t="s">
        <v>5209</v>
      </c>
      <c r="H238" s="20" t="s">
        <v>1</v>
      </c>
      <c r="I238" s="20" t="s">
        <v>706</v>
      </c>
      <c r="J238" s="20" t="s">
        <v>1190</v>
      </c>
      <c r="K238" s="13" t="s">
        <v>707</v>
      </c>
      <c r="L238" s="16"/>
      <c r="M238" s="16"/>
      <c r="N238" s="16"/>
      <c r="O238" s="16" t="s">
        <v>1064</v>
      </c>
      <c r="P238" s="16" t="s">
        <v>1064</v>
      </c>
      <c r="Q238" s="16"/>
      <c r="R238" s="16"/>
      <c r="S238" s="16" t="s">
        <v>1089</v>
      </c>
      <c r="T238" s="16"/>
      <c r="U238" s="16"/>
      <c r="V238" s="16"/>
      <c r="W238" s="16"/>
      <c r="X238" s="16"/>
      <c r="Y238" s="16" t="s">
        <v>1064</v>
      </c>
      <c r="Z238" s="16"/>
      <c r="AA238" s="16"/>
      <c r="AB238" s="16" t="s">
        <v>1064</v>
      </c>
      <c r="AC238" s="16" t="s">
        <v>1064</v>
      </c>
      <c r="AD238" s="16"/>
      <c r="AE238" s="10"/>
    </row>
    <row r="239" spans="1:31" s="3" customFormat="1" ht="14.25" customHeight="1" x14ac:dyDescent="0.15">
      <c r="A239" s="20" t="s">
        <v>1</v>
      </c>
      <c r="B239" s="13">
        <v>5</v>
      </c>
      <c r="C239" s="13">
        <v>1</v>
      </c>
      <c r="D239" s="20" t="s">
        <v>1191</v>
      </c>
      <c r="E239" s="31"/>
      <c r="F239" s="20" t="s">
        <v>1119</v>
      </c>
      <c r="G239" s="20" t="s">
        <v>5200</v>
      </c>
      <c r="H239" s="20" t="s">
        <v>41</v>
      </c>
      <c r="I239" s="20" t="s">
        <v>708</v>
      </c>
      <c r="J239" s="20" t="s">
        <v>1192</v>
      </c>
      <c r="K239" s="13" t="s">
        <v>709</v>
      </c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 t="s">
        <v>1064</v>
      </c>
      <c r="AC239" s="16"/>
      <c r="AD239" s="16"/>
      <c r="AE239" s="10"/>
    </row>
    <row r="240" spans="1:31" s="3" customFormat="1" ht="14.25" customHeight="1" x14ac:dyDescent="0.15">
      <c r="A240" s="20" t="s">
        <v>1</v>
      </c>
      <c r="B240" s="13">
        <v>5</v>
      </c>
      <c r="C240" s="13">
        <v>1</v>
      </c>
      <c r="D240" s="20" t="s">
        <v>330</v>
      </c>
      <c r="E240" s="20" t="s">
        <v>710</v>
      </c>
      <c r="F240" s="20" t="s">
        <v>1193</v>
      </c>
      <c r="G240" s="20" t="s">
        <v>5250</v>
      </c>
      <c r="H240" s="20" t="s">
        <v>1</v>
      </c>
      <c r="I240" s="20" t="s">
        <v>711</v>
      </c>
      <c r="J240" s="20" t="s">
        <v>1120</v>
      </c>
      <c r="K240" s="13" t="s">
        <v>712</v>
      </c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 t="s">
        <v>1064</v>
      </c>
      <c r="AC240" s="16" t="s">
        <v>1065</v>
      </c>
      <c r="AD240" s="16" t="s">
        <v>7</v>
      </c>
      <c r="AE240" s="10"/>
    </row>
    <row r="241" spans="1:31" s="3" customFormat="1" ht="14.25" customHeight="1" x14ac:dyDescent="0.15">
      <c r="A241" s="20" t="s">
        <v>1</v>
      </c>
      <c r="B241" s="13">
        <v>5</v>
      </c>
      <c r="C241" s="13">
        <v>1</v>
      </c>
      <c r="D241" s="20" t="s">
        <v>713</v>
      </c>
      <c r="E241" s="31"/>
      <c r="F241" s="20" t="s">
        <v>1194</v>
      </c>
      <c r="G241" s="20" t="s">
        <v>5198</v>
      </c>
      <c r="H241" s="20" t="s">
        <v>1</v>
      </c>
      <c r="I241" s="20" t="s">
        <v>714</v>
      </c>
      <c r="J241" s="20" t="s">
        <v>1110</v>
      </c>
      <c r="K241" s="13" t="s">
        <v>715</v>
      </c>
      <c r="L241" s="16"/>
      <c r="M241" s="16"/>
      <c r="N241" s="16"/>
      <c r="O241" s="16" t="s">
        <v>25</v>
      </c>
      <c r="P241" s="16" t="s">
        <v>25</v>
      </c>
      <c r="Q241" s="16"/>
      <c r="R241" s="16"/>
      <c r="S241" s="16" t="s">
        <v>25</v>
      </c>
      <c r="T241" s="16"/>
      <c r="U241" s="16"/>
      <c r="V241" s="16"/>
      <c r="W241" s="16"/>
      <c r="X241" s="16"/>
      <c r="Y241" s="16"/>
      <c r="Z241" s="16"/>
      <c r="AA241" s="16"/>
      <c r="AB241" s="16" t="s">
        <v>25</v>
      </c>
      <c r="AC241" s="16" t="s">
        <v>25</v>
      </c>
      <c r="AD241" s="16" t="s">
        <v>25</v>
      </c>
      <c r="AE241" s="10"/>
    </row>
    <row r="242" spans="1:31" s="3" customFormat="1" ht="14.25" customHeight="1" x14ac:dyDescent="0.15">
      <c r="A242" s="20" t="s">
        <v>1</v>
      </c>
      <c r="B242" s="13">
        <v>5</v>
      </c>
      <c r="C242" s="13">
        <v>1</v>
      </c>
      <c r="D242" s="20" t="s">
        <v>242</v>
      </c>
      <c r="E242" s="20" t="s">
        <v>716</v>
      </c>
      <c r="F242" s="20" t="s">
        <v>1121</v>
      </c>
      <c r="G242" s="20" t="s">
        <v>5156</v>
      </c>
      <c r="H242" s="20" t="s">
        <v>1</v>
      </c>
      <c r="I242" s="20" t="s">
        <v>717</v>
      </c>
      <c r="J242" s="20" t="s">
        <v>1122</v>
      </c>
      <c r="K242" s="13" t="s">
        <v>718</v>
      </c>
      <c r="L242" s="16"/>
      <c r="M242" s="16"/>
      <c r="N242" s="16"/>
      <c r="O242" s="16" t="s">
        <v>25</v>
      </c>
      <c r="P242" s="16" t="s">
        <v>25</v>
      </c>
      <c r="Q242" s="16" t="s">
        <v>25</v>
      </c>
      <c r="R242" s="16" t="s">
        <v>25</v>
      </c>
      <c r="S242" s="16" t="s">
        <v>25</v>
      </c>
      <c r="T242" s="16"/>
      <c r="U242" s="16"/>
      <c r="V242" s="16" t="s">
        <v>25</v>
      </c>
      <c r="W242" s="16"/>
      <c r="X242" s="16"/>
      <c r="Y242" s="16"/>
      <c r="Z242" s="16"/>
      <c r="AA242" s="16"/>
      <c r="AB242" s="16" t="s">
        <v>25</v>
      </c>
      <c r="AC242" s="16" t="s">
        <v>25</v>
      </c>
      <c r="AD242" s="16" t="s">
        <v>25</v>
      </c>
      <c r="AE242" s="10"/>
    </row>
    <row r="243" spans="1:31" s="3" customFormat="1" ht="14.25" customHeight="1" x14ac:dyDescent="0.15">
      <c r="A243" s="20" t="s">
        <v>41</v>
      </c>
      <c r="B243" s="13">
        <v>5</v>
      </c>
      <c r="C243" s="13">
        <v>1</v>
      </c>
      <c r="D243" s="20" t="s">
        <v>719</v>
      </c>
      <c r="E243" s="20"/>
      <c r="F243" s="31" t="s">
        <v>1123</v>
      </c>
      <c r="G243" s="20" t="s">
        <v>5251</v>
      </c>
      <c r="H243" s="20" t="s">
        <v>41</v>
      </c>
      <c r="I243" s="20" t="s">
        <v>720</v>
      </c>
      <c r="J243" s="31" t="s">
        <v>1195</v>
      </c>
      <c r="K243" s="13" t="s">
        <v>721</v>
      </c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 t="s">
        <v>1064</v>
      </c>
      <c r="AC243" s="16" t="s">
        <v>1064</v>
      </c>
      <c r="AD243" s="16"/>
      <c r="AE243" s="10"/>
    </row>
    <row r="244" spans="1:31" s="3" customFormat="1" ht="14.25" customHeight="1" x14ac:dyDescent="0.15">
      <c r="A244" s="20" t="s">
        <v>1</v>
      </c>
      <c r="B244" s="13">
        <v>5</v>
      </c>
      <c r="C244" s="13">
        <v>1</v>
      </c>
      <c r="D244" s="20" t="s">
        <v>27</v>
      </c>
      <c r="E244" s="20" t="s">
        <v>722</v>
      </c>
      <c r="F244" s="20" t="s">
        <v>1196</v>
      </c>
      <c r="G244" s="20" t="s">
        <v>5144</v>
      </c>
      <c r="H244" s="20" t="s">
        <v>1</v>
      </c>
      <c r="I244" s="20" t="s">
        <v>723</v>
      </c>
      <c r="J244" s="20" t="s">
        <v>296</v>
      </c>
      <c r="K244" s="13" t="s">
        <v>724</v>
      </c>
      <c r="L244" s="16" t="s">
        <v>25</v>
      </c>
      <c r="M244" s="16" t="s">
        <v>25</v>
      </c>
      <c r="N244" s="16"/>
      <c r="O244" s="16" t="s">
        <v>25</v>
      </c>
      <c r="P244" s="16" t="s">
        <v>25</v>
      </c>
      <c r="Q244" s="16" t="s">
        <v>25</v>
      </c>
      <c r="R244" s="16" t="s">
        <v>25</v>
      </c>
      <c r="S244" s="16" t="s">
        <v>25</v>
      </c>
      <c r="T244" s="16" t="s">
        <v>25</v>
      </c>
      <c r="U244" s="16"/>
      <c r="V244" s="16" t="s">
        <v>25</v>
      </c>
      <c r="W244" s="16" t="s">
        <v>25</v>
      </c>
      <c r="X244" s="16" t="s">
        <v>25</v>
      </c>
      <c r="Y244" s="16" t="s">
        <v>25</v>
      </c>
      <c r="Z244" s="16" t="s">
        <v>25</v>
      </c>
      <c r="AA244" s="16" t="s">
        <v>25</v>
      </c>
      <c r="AB244" s="16" t="s">
        <v>25</v>
      </c>
      <c r="AC244" s="16" t="s">
        <v>25</v>
      </c>
      <c r="AD244" s="16" t="s">
        <v>25</v>
      </c>
      <c r="AE244" s="10"/>
    </row>
    <row r="245" spans="1:31" s="3" customFormat="1" ht="14.25" customHeight="1" x14ac:dyDescent="0.15">
      <c r="A245" s="20" t="s">
        <v>1</v>
      </c>
      <c r="B245" s="13">
        <v>5</v>
      </c>
      <c r="C245" s="13">
        <v>1</v>
      </c>
      <c r="D245" s="20" t="s">
        <v>5750</v>
      </c>
      <c r="E245" s="20"/>
      <c r="F245" s="20" t="s">
        <v>5751</v>
      </c>
      <c r="G245" s="20" t="s">
        <v>5752</v>
      </c>
      <c r="H245" s="20" t="s">
        <v>1</v>
      </c>
      <c r="I245" s="23" t="s">
        <v>5753</v>
      </c>
      <c r="J245" s="20" t="s">
        <v>5</v>
      </c>
      <c r="K245" s="13" t="s">
        <v>5754</v>
      </c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 t="s">
        <v>25</v>
      </c>
      <c r="AC245" s="72"/>
      <c r="AD245" s="72"/>
      <c r="AE245" s="10"/>
    </row>
    <row r="246" spans="1:31" s="3" customFormat="1" ht="14.25" customHeight="1" x14ac:dyDescent="0.15">
      <c r="A246" s="20" t="s">
        <v>1</v>
      </c>
      <c r="B246" s="13">
        <v>5</v>
      </c>
      <c r="C246" s="13">
        <v>1</v>
      </c>
      <c r="D246" s="20" t="s">
        <v>725</v>
      </c>
      <c r="E246" s="20" t="s">
        <v>726</v>
      </c>
      <c r="F246" s="20" t="s">
        <v>1197</v>
      </c>
      <c r="G246" s="20" t="s">
        <v>5231</v>
      </c>
      <c r="H246" s="20" t="s">
        <v>1</v>
      </c>
      <c r="I246" s="20" t="s">
        <v>727</v>
      </c>
      <c r="J246" s="20" t="s">
        <v>1198</v>
      </c>
      <c r="K246" s="13" t="s">
        <v>728</v>
      </c>
      <c r="L246" s="16"/>
      <c r="M246" s="16"/>
      <c r="N246" s="16"/>
      <c r="O246" s="16"/>
      <c r="P246" s="16" t="s">
        <v>25</v>
      </c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 t="s">
        <v>25</v>
      </c>
      <c r="AC246" s="16" t="s">
        <v>25</v>
      </c>
      <c r="AD246" s="16" t="s">
        <v>25</v>
      </c>
      <c r="AE246" s="10"/>
    </row>
    <row r="247" spans="1:31" s="3" customFormat="1" ht="14.25" customHeight="1" x14ac:dyDescent="0.15">
      <c r="A247" s="20" t="s">
        <v>1</v>
      </c>
      <c r="B247" s="13">
        <v>5</v>
      </c>
      <c r="C247" s="13">
        <v>1</v>
      </c>
      <c r="D247" s="20" t="s">
        <v>729</v>
      </c>
      <c r="E247" s="31"/>
      <c r="F247" s="20" t="s">
        <v>1199</v>
      </c>
      <c r="G247" s="20" t="s">
        <v>5155</v>
      </c>
      <c r="H247" s="20" t="s">
        <v>1</v>
      </c>
      <c r="I247" s="20" t="s">
        <v>730</v>
      </c>
      <c r="J247" s="20" t="s">
        <v>1072</v>
      </c>
      <c r="K247" s="13" t="s">
        <v>731</v>
      </c>
      <c r="L247" s="16" t="s">
        <v>25</v>
      </c>
      <c r="M247" s="16" t="s">
        <v>25</v>
      </c>
      <c r="N247" s="16" t="s">
        <v>25</v>
      </c>
      <c r="O247" s="16" t="s">
        <v>25</v>
      </c>
      <c r="P247" s="16" t="s">
        <v>25</v>
      </c>
      <c r="Q247" s="16" t="s">
        <v>25</v>
      </c>
      <c r="R247" s="16" t="s">
        <v>25</v>
      </c>
      <c r="S247" s="16" t="s">
        <v>25</v>
      </c>
      <c r="T247" s="16"/>
      <c r="U247" s="16" t="s">
        <v>25</v>
      </c>
      <c r="V247" s="16" t="s">
        <v>25</v>
      </c>
      <c r="W247" s="16" t="s">
        <v>25</v>
      </c>
      <c r="X247" s="16" t="s">
        <v>25</v>
      </c>
      <c r="Y247" s="16" t="s">
        <v>25</v>
      </c>
      <c r="Z247" s="16" t="s">
        <v>25</v>
      </c>
      <c r="AA247" s="16" t="s">
        <v>25</v>
      </c>
      <c r="AB247" s="16" t="s">
        <v>25</v>
      </c>
      <c r="AC247" s="16" t="s">
        <v>25</v>
      </c>
      <c r="AD247" s="16" t="s">
        <v>25</v>
      </c>
      <c r="AE247" s="10"/>
    </row>
    <row r="248" spans="1:31" s="3" customFormat="1" ht="14.25" customHeight="1" x14ac:dyDescent="0.15">
      <c r="A248" s="20" t="s">
        <v>1</v>
      </c>
      <c r="B248" s="13">
        <v>5</v>
      </c>
      <c r="C248" s="13">
        <v>1</v>
      </c>
      <c r="D248" s="20" t="s">
        <v>242</v>
      </c>
      <c r="E248" s="20" t="s">
        <v>732</v>
      </c>
      <c r="F248" s="20" t="s">
        <v>1124</v>
      </c>
      <c r="G248" s="20" t="s">
        <v>5252</v>
      </c>
      <c r="H248" s="20" t="s">
        <v>1</v>
      </c>
      <c r="I248" s="20" t="s">
        <v>733</v>
      </c>
      <c r="J248" s="20" t="s">
        <v>1125</v>
      </c>
      <c r="K248" s="13" t="s">
        <v>734</v>
      </c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 t="s">
        <v>25</v>
      </c>
      <c r="AA248" s="16"/>
      <c r="AB248" s="16" t="s">
        <v>25</v>
      </c>
      <c r="AC248" s="16" t="s">
        <v>1064</v>
      </c>
      <c r="AD248" s="16"/>
      <c r="AE248" s="10"/>
    </row>
    <row r="249" spans="1:31" s="3" customFormat="1" ht="14.25" customHeight="1" x14ac:dyDescent="0.15">
      <c r="A249" s="20" t="s">
        <v>1</v>
      </c>
      <c r="B249" s="13">
        <v>5</v>
      </c>
      <c r="C249" s="13">
        <v>1</v>
      </c>
      <c r="D249" s="20" t="s">
        <v>735</v>
      </c>
      <c r="E249" s="20" t="s">
        <v>736</v>
      </c>
      <c r="F249" s="20" t="s">
        <v>1126</v>
      </c>
      <c r="G249" s="20" t="s">
        <v>5253</v>
      </c>
      <c r="H249" s="20" t="s">
        <v>1</v>
      </c>
      <c r="I249" s="20" t="s">
        <v>737</v>
      </c>
      <c r="J249" s="20" t="s">
        <v>1127</v>
      </c>
      <c r="K249" s="13" t="s">
        <v>738</v>
      </c>
      <c r="L249" s="16"/>
      <c r="M249" s="16"/>
      <c r="N249" s="16"/>
      <c r="O249" s="16" t="s">
        <v>25</v>
      </c>
      <c r="P249" s="16" t="s">
        <v>25</v>
      </c>
      <c r="Q249" s="16"/>
      <c r="R249" s="16"/>
      <c r="S249" s="16" t="s">
        <v>25</v>
      </c>
      <c r="T249" s="16"/>
      <c r="U249" s="16"/>
      <c r="V249" s="16" t="s">
        <v>25</v>
      </c>
      <c r="W249" s="16"/>
      <c r="X249" s="16"/>
      <c r="Y249" s="16"/>
      <c r="Z249" s="16"/>
      <c r="AA249" s="16"/>
      <c r="AB249" s="16" t="s">
        <v>25</v>
      </c>
      <c r="AC249" s="16" t="s">
        <v>25</v>
      </c>
      <c r="AD249" s="16" t="s">
        <v>25</v>
      </c>
      <c r="AE249" s="10"/>
    </row>
    <row r="250" spans="1:31" s="3" customFormat="1" ht="14.25" customHeight="1" x14ac:dyDescent="0.15">
      <c r="A250" s="20" t="s">
        <v>41</v>
      </c>
      <c r="B250" s="13">
        <v>5</v>
      </c>
      <c r="C250" s="13">
        <v>1</v>
      </c>
      <c r="D250" s="20" t="s">
        <v>739</v>
      </c>
      <c r="E250" s="20" t="s">
        <v>740</v>
      </c>
      <c r="F250" s="20" t="s">
        <v>1128</v>
      </c>
      <c r="G250" s="20" t="s">
        <v>5254</v>
      </c>
      <c r="H250" s="20" t="s">
        <v>41</v>
      </c>
      <c r="I250" s="20" t="s">
        <v>741</v>
      </c>
      <c r="J250" s="20" t="s">
        <v>1129</v>
      </c>
      <c r="K250" s="13" t="s">
        <v>742</v>
      </c>
      <c r="L250" s="16"/>
      <c r="M250" s="16"/>
      <c r="N250" s="16"/>
      <c r="O250" s="16"/>
      <c r="P250" s="16"/>
      <c r="Q250" s="16"/>
      <c r="R250" s="16" t="s">
        <v>7</v>
      </c>
      <c r="S250" s="16" t="s">
        <v>25</v>
      </c>
      <c r="T250" s="16"/>
      <c r="U250" s="16"/>
      <c r="V250" s="16" t="s">
        <v>25</v>
      </c>
      <c r="W250" s="16" t="s">
        <v>25</v>
      </c>
      <c r="X250" s="16" t="s">
        <v>25</v>
      </c>
      <c r="Y250" s="16"/>
      <c r="Z250" s="16"/>
      <c r="AA250" s="16"/>
      <c r="AB250" s="16" t="s">
        <v>25</v>
      </c>
      <c r="AC250" s="16" t="s">
        <v>25</v>
      </c>
      <c r="AD250" s="16" t="s">
        <v>25</v>
      </c>
      <c r="AE250" s="10"/>
    </row>
    <row r="251" spans="1:31" s="3" customFormat="1" ht="14.25" customHeight="1" x14ac:dyDescent="0.15">
      <c r="A251" s="20" t="s">
        <v>41</v>
      </c>
      <c r="B251" s="13">
        <v>5</v>
      </c>
      <c r="C251" s="13">
        <v>1</v>
      </c>
      <c r="D251" s="20" t="s">
        <v>743</v>
      </c>
      <c r="E251" s="31"/>
      <c r="F251" s="20" t="s">
        <v>1200</v>
      </c>
      <c r="G251" s="20" t="s">
        <v>5173</v>
      </c>
      <c r="H251" s="20" t="s">
        <v>41</v>
      </c>
      <c r="I251" s="20" t="s">
        <v>744</v>
      </c>
      <c r="J251" s="20" t="s">
        <v>1130</v>
      </c>
      <c r="K251" s="13" t="s">
        <v>745</v>
      </c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 t="s">
        <v>1064</v>
      </c>
      <c r="AC251" s="16" t="s">
        <v>1065</v>
      </c>
      <c r="AD251" s="16"/>
      <c r="AE251" s="10"/>
    </row>
    <row r="252" spans="1:31" s="3" customFormat="1" ht="14.25" customHeight="1" x14ac:dyDescent="0.15">
      <c r="A252" s="20" t="s">
        <v>41</v>
      </c>
      <c r="B252" s="13">
        <v>5</v>
      </c>
      <c r="C252" s="13">
        <v>1</v>
      </c>
      <c r="D252" s="20" t="s">
        <v>4982</v>
      </c>
      <c r="E252" s="20" t="s">
        <v>818</v>
      </c>
      <c r="F252" s="20" t="s">
        <v>1201</v>
      </c>
      <c r="G252" s="20" t="s">
        <v>5253</v>
      </c>
      <c r="H252" s="20" t="s">
        <v>1</v>
      </c>
      <c r="I252" s="20" t="s">
        <v>5713</v>
      </c>
      <c r="J252" s="20" t="s">
        <v>819</v>
      </c>
      <c r="K252" s="13" t="s">
        <v>1202</v>
      </c>
      <c r="L252" s="16" t="s">
        <v>25</v>
      </c>
      <c r="M252" s="16" t="s">
        <v>25</v>
      </c>
      <c r="N252" s="16"/>
      <c r="O252" s="16" t="s">
        <v>25</v>
      </c>
      <c r="P252" s="16" t="s">
        <v>25</v>
      </c>
      <c r="Q252" s="16"/>
      <c r="R252" s="16"/>
      <c r="S252" s="16" t="s">
        <v>25</v>
      </c>
      <c r="T252" s="16"/>
      <c r="U252" s="16"/>
      <c r="V252" s="16" t="s">
        <v>25</v>
      </c>
      <c r="W252" s="16" t="s">
        <v>25</v>
      </c>
      <c r="X252" s="16" t="s">
        <v>25</v>
      </c>
      <c r="Y252" s="16" t="s">
        <v>25</v>
      </c>
      <c r="Z252" s="16" t="s">
        <v>25</v>
      </c>
      <c r="AA252" s="16"/>
      <c r="AB252" s="16" t="s">
        <v>25</v>
      </c>
      <c r="AC252" s="16" t="s">
        <v>25</v>
      </c>
      <c r="AD252" s="16" t="s">
        <v>25</v>
      </c>
      <c r="AE252" s="10"/>
    </row>
    <row r="253" spans="1:31" s="3" customFormat="1" ht="14.25" customHeight="1" x14ac:dyDescent="0.15">
      <c r="A253" s="20" t="s">
        <v>41</v>
      </c>
      <c r="B253" s="13">
        <v>5</v>
      </c>
      <c r="C253" s="13">
        <v>1</v>
      </c>
      <c r="D253" s="20" t="s">
        <v>5839</v>
      </c>
      <c r="E253" s="20"/>
      <c r="F253" s="20" t="s">
        <v>5840</v>
      </c>
      <c r="G253" s="20" t="s">
        <v>5841</v>
      </c>
      <c r="H253" s="20" t="s">
        <v>1</v>
      </c>
      <c r="I253" s="23" t="s">
        <v>5842</v>
      </c>
      <c r="J253" s="20" t="s">
        <v>5843</v>
      </c>
      <c r="K253" s="13" t="s">
        <v>5844</v>
      </c>
      <c r="L253" s="72"/>
      <c r="M253" s="72"/>
      <c r="N253" s="72"/>
      <c r="O253" s="72" t="s">
        <v>7</v>
      </c>
      <c r="P253" s="72" t="s">
        <v>7</v>
      </c>
      <c r="Q253" s="72"/>
      <c r="R253" s="72" t="s">
        <v>7</v>
      </c>
      <c r="S253" s="72"/>
      <c r="T253" s="72"/>
      <c r="U253" s="72"/>
      <c r="V253" s="72" t="s">
        <v>7</v>
      </c>
      <c r="W253" s="72"/>
      <c r="X253" s="72"/>
      <c r="Y253" s="72"/>
      <c r="Z253" s="72"/>
      <c r="AA253" s="72"/>
      <c r="AB253" s="72" t="s">
        <v>7</v>
      </c>
      <c r="AC253" s="72"/>
      <c r="AD253" s="72"/>
      <c r="AE253" s="10"/>
    </row>
    <row r="254" spans="1:31" s="3" customFormat="1" ht="14.25" customHeight="1" x14ac:dyDescent="0.15">
      <c r="A254" s="20" t="s">
        <v>41</v>
      </c>
      <c r="B254" s="13">
        <v>5</v>
      </c>
      <c r="C254" s="13">
        <v>1</v>
      </c>
      <c r="D254" s="20" t="s">
        <v>746</v>
      </c>
      <c r="E254" s="20" t="s">
        <v>747</v>
      </c>
      <c r="F254" s="20" t="s">
        <v>1131</v>
      </c>
      <c r="G254" s="20" t="s">
        <v>5127</v>
      </c>
      <c r="H254" s="20" t="s">
        <v>41</v>
      </c>
      <c r="I254" s="20" t="s">
        <v>748</v>
      </c>
      <c r="J254" s="20" t="s">
        <v>1132</v>
      </c>
      <c r="K254" s="13" t="s">
        <v>749</v>
      </c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 t="s">
        <v>7</v>
      </c>
      <c r="W254" s="16"/>
      <c r="X254" s="16"/>
      <c r="Y254" s="16"/>
      <c r="Z254" s="16" t="s">
        <v>25</v>
      </c>
      <c r="AA254" s="16"/>
      <c r="AB254" s="16" t="s">
        <v>1065</v>
      </c>
      <c r="AC254" s="16" t="s">
        <v>25</v>
      </c>
      <c r="AD254" s="16"/>
      <c r="AE254" s="10"/>
    </row>
    <row r="255" spans="1:31" s="3" customFormat="1" ht="14.25" customHeight="1" x14ac:dyDescent="0.15">
      <c r="A255" s="20" t="s">
        <v>48</v>
      </c>
      <c r="B255" s="39">
        <v>5</v>
      </c>
      <c r="C255" s="39">
        <v>1</v>
      </c>
      <c r="D255" s="20" t="s">
        <v>4562</v>
      </c>
      <c r="E255" s="20" t="s">
        <v>4563</v>
      </c>
      <c r="F255" s="20" t="s">
        <v>4564</v>
      </c>
      <c r="G255" s="20" t="s">
        <v>5142</v>
      </c>
      <c r="H255" s="20" t="s">
        <v>41</v>
      </c>
      <c r="I255" s="20" t="s">
        <v>4732</v>
      </c>
      <c r="J255" s="20" t="s">
        <v>4565</v>
      </c>
      <c r="K255" s="13" t="s">
        <v>4566</v>
      </c>
      <c r="L255" s="16"/>
      <c r="M255" s="16"/>
      <c r="N255" s="16"/>
      <c r="O255" s="16"/>
      <c r="P255" s="16"/>
      <c r="Q255" s="16" t="s">
        <v>25</v>
      </c>
      <c r="R255" s="16" t="s">
        <v>25</v>
      </c>
      <c r="S255" s="16"/>
      <c r="T255" s="16"/>
      <c r="U255" s="16"/>
      <c r="V255" s="16" t="s">
        <v>25</v>
      </c>
      <c r="W255" s="16"/>
      <c r="X255" s="16"/>
      <c r="Y255" s="16" t="s">
        <v>25</v>
      </c>
      <c r="Z255" s="10" t="s">
        <v>25</v>
      </c>
      <c r="AA255" s="10"/>
      <c r="AB255" s="16" t="s">
        <v>25</v>
      </c>
      <c r="AC255" s="16" t="s">
        <v>25</v>
      </c>
      <c r="AD255" s="16" t="s">
        <v>25</v>
      </c>
      <c r="AE255" s="10"/>
    </row>
    <row r="256" spans="1:31" s="3" customFormat="1" ht="14.25" customHeight="1" x14ac:dyDescent="0.15">
      <c r="A256" s="20" t="s">
        <v>1</v>
      </c>
      <c r="B256" s="13">
        <v>5</v>
      </c>
      <c r="C256" s="13">
        <v>1</v>
      </c>
      <c r="D256" s="20" t="s">
        <v>986</v>
      </c>
      <c r="E256" s="20" t="s">
        <v>987</v>
      </c>
      <c r="F256" s="20" t="s">
        <v>1133</v>
      </c>
      <c r="G256" s="20" t="s">
        <v>5196</v>
      </c>
      <c r="H256" s="20" t="s">
        <v>974</v>
      </c>
      <c r="I256" s="20" t="s">
        <v>988</v>
      </c>
      <c r="J256" s="20" t="s">
        <v>1134</v>
      </c>
      <c r="K256" s="13" t="s">
        <v>4529</v>
      </c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 t="s">
        <v>25</v>
      </c>
      <c r="AC256" s="16" t="s">
        <v>25</v>
      </c>
      <c r="AD256" s="16" t="s">
        <v>25</v>
      </c>
      <c r="AE256" s="10"/>
    </row>
    <row r="257" spans="1:31" s="3" customFormat="1" ht="14.25" customHeight="1" x14ac:dyDescent="0.15">
      <c r="A257" s="20" t="s">
        <v>1</v>
      </c>
      <c r="B257" s="13">
        <v>5</v>
      </c>
      <c r="C257" s="13">
        <v>1</v>
      </c>
      <c r="D257" s="20" t="s">
        <v>750</v>
      </c>
      <c r="E257" s="31"/>
      <c r="F257" s="20" t="s">
        <v>1136</v>
      </c>
      <c r="G257" s="20" t="s">
        <v>5138</v>
      </c>
      <c r="H257" s="20" t="s">
        <v>1</v>
      </c>
      <c r="I257" s="20" t="s">
        <v>751</v>
      </c>
      <c r="J257" s="20" t="s">
        <v>1203</v>
      </c>
      <c r="K257" s="13" t="s">
        <v>752</v>
      </c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 t="s">
        <v>25</v>
      </c>
      <c r="AC257" s="16"/>
      <c r="AD257" s="16" t="s">
        <v>25</v>
      </c>
      <c r="AE257" s="10"/>
    </row>
    <row r="258" spans="1:31" s="3" customFormat="1" ht="14.25" customHeight="1" x14ac:dyDescent="0.15">
      <c r="A258" s="20" t="s">
        <v>1</v>
      </c>
      <c r="B258" s="13">
        <v>5</v>
      </c>
      <c r="C258" s="13">
        <v>1</v>
      </c>
      <c r="D258" s="20" t="s">
        <v>806</v>
      </c>
      <c r="E258" s="20" t="s">
        <v>807</v>
      </c>
      <c r="F258" s="20" t="s">
        <v>1138</v>
      </c>
      <c r="G258" s="20" t="s">
        <v>5147</v>
      </c>
      <c r="H258" s="20" t="s">
        <v>41</v>
      </c>
      <c r="I258" s="20" t="s">
        <v>808</v>
      </c>
      <c r="J258" s="20" t="s">
        <v>1205</v>
      </c>
      <c r="K258" s="13" t="s">
        <v>1206</v>
      </c>
      <c r="L258" s="16" t="s">
        <v>25</v>
      </c>
      <c r="M258" s="16" t="s">
        <v>25</v>
      </c>
      <c r="N258" s="16"/>
      <c r="O258" s="16" t="s">
        <v>25</v>
      </c>
      <c r="P258" s="16" t="s">
        <v>25</v>
      </c>
      <c r="Q258" s="16"/>
      <c r="R258" s="16"/>
      <c r="S258" s="16" t="s">
        <v>25</v>
      </c>
      <c r="T258" s="16" t="s">
        <v>25</v>
      </c>
      <c r="U258" s="16"/>
      <c r="V258" s="16" t="s">
        <v>25</v>
      </c>
      <c r="W258" s="16" t="s">
        <v>25</v>
      </c>
      <c r="X258" s="16" t="s">
        <v>25</v>
      </c>
      <c r="Y258" s="16" t="s">
        <v>25</v>
      </c>
      <c r="Z258" s="16" t="s">
        <v>25</v>
      </c>
      <c r="AA258" s="16" t="s">
        <v>25</v>
      </c>
      <c r="AB258" s="16" t="s">
        <v>25</v>
      </c>
      <c r="AC258" s="16" t="s">
        <v>25</v>
      </c>
      <c r="AD258" s="16" t="s">
        <v>25</v>
      </c>
      <c r="AE258" s="10"/>
    </row>
    <row r="259" spans="1:31" s="3" customFormat="1" ht="14.25" customHeight="1" x14ac:dyDescent="0.15">
      <c r="A259" s="20" t="s">
        <v>1</v>
      </c>
      <c r="B259" s="13">
        <v>5</v>
      </c>
      <c r="C259" s="13">
        <v>1</v>
      </c>
      <c r="D259" s="20" t="s">
        <v>6024</v>
      </c>
      <c r="E259" s="20" t="s">
        <v>6025</v>
      </c>
      <c r="F259" s="20" t="s">
        <v>6026</v>
      </c>
      <c r="G259" s="20" t="s">
        <v>6027</v>
      </c>
      <c r="H259" s="23" t="s">
        <v>41</v>
      </c>
      <c r="I259" s="23" t="s">
        <v>6028</v>
      </c>
      <c r="J259" s="20" t="s">
        <v>6029</v>
      </c>
      <c r="K259" s="13" t="s">
        <v>6030</v>
      </c>
      <c r="L259" s="72"/>
      <c r="M259" s="72"/>
      <c r="N259" s="72"/>
      <c r="O259" s="72" t="s">
        <v>25</v>
      </c>
      <c r="P259" s="72"/>
      <c r="Q259" s="72"/>
      <c r="R259" s="72"/>
      <c r="S259" s="72" t="s">
        <v>25</v>
      </c>
      <c r="T259" s="72"/>
      <c r="U259" s="72"/>
      <c r="V259" s="72" t="s">
        <v>25</v>
      </c>
      <c r="W259" s="72"/>
      <c r="X259" s="72"/>
      <c r="Y259" s="72"/>
      <c r="Z259" s="72"/>
      <c r="AA259" s="72"/>
      <c r="AB259" s="72" t="s">
        <v>25</v>
      </c>
      <c r="AC259" s="72" t="s">
        <v>25</v>
      </c>
      <c r="AD259" s="72" t="s">
        <v>25</v>
      </c>
      <c r="AE259" s="73"/>
    </row>
    <row r="260" spans="1:31" s="3" customFormat="1" ht="14.25" customHeight="1" x14ac:dyDescent="0.15">
      <c r="A260" s="20" t="s">
        <v>1</v>
      </c>
      <c r="B260" s="13">
        <v>5</v>
      </c>
      <c r="C260" s="39">
        <v>1</v>
      </c>
      <c r="D260" s="20" t="s">
        <v>4687</v>
      </c>
      <c r="E260" s="20" t="s">
        <v>4688</v>
      </c>
      <c r="F260" s="20" t="s">
        <v>4690</v>
      </c>
      <c r="G260" s="20" t="s">
        <v>5151</v>
      </c>
      <c r="H260" s="20" t="s">
        <v>41</v>
      </c>
      <c r="I260" s="20" t="s">
        <v>4729</v>
      </c>
      <c r="J260" s="20" t="s">
        <v>4638</v>
      </c>
      <c r="K260" s="13" t="s">
        <v>4689</v>
      </c>
      <c r="L260" s="16"/>
      <c r="M260" s="16"/>
      <c r="N260" s="16"/>
      <c r="O260" s="16"/>
      <c r="P260" s="16" t="s">
        <v>25</v>
      </c>
      <c r="Q260" s="16"/>
      <c r="R260" s="16"/>
      <c r="S260" s="16"/>
      <c r="T260" s="16"/>
      <c r="U260" s="16"/>
      <c r="V260" s="16" t="s">
        <v>25</v>
      </c>
      <c r="W260" s="16"/>
      <c r="X260" s="16"/>
      <c r="Y260" s="16"/>
      <c r="Z260" s="16"/>
      <c r="AA260" s="16"/>
      <c r="AB260" s="16" t="s">
        <v>25</v>
      </c>
      <c r="AC260" s="16" t="s">
        <v>25</v>
      </c>
      <c r="AD260" s="16" t="s">
        <v>25</v>
      </c>
      <c r="AE260" s="10"/>
    </row>
    <row r="261" spans="1:31" s="3" customFormat="1" ht="14.25" customHeight="1" x14ac:dyDescent="0.15">
      <c r="A261" s="20" t="s">
        <v>1</v>
      </c>
      <c r="B261" s="13">
        <v>5</v>
      </c>
      <c r="C261" s="13">
        <v>1</v>
      </c>
      <c r="D261" s="20" t="s">
        <v>753</v>
      </c>
      <c r="E261" s="20" t="s">
        <v>754</v>
      </c>
      <c r="F261" s="20" t="s">
        <v>1140</v>
      </c>
      <c r="G261" s="20" t="s">
        <v>5255</v>
      </c>
      <c r="H261" s="20" t="s">
        <v>1</v>
      </c>
      <c r="I261" s="20" t="s">
        <v>755</v>
      </c>
      <c r="J261" s="20" t="s">
        <v>1207</v>
      </c>
      <c r="K261" s="13" t="s">
        <v>756</v>
      </c>
      <c r="L261" s="16"/>
      <c r="M261" s="16" t="s">
        <v>25</v>
      </c>
      <c r="N261" s="16"/>
      <c r="O261" s="16" t="s">
        <v>25</v>
      </c>
      <c r="P261" s="16" t="s">
        <v>25</v>
      </c>
      <c r="Q261" s="16"/>
      <c r="R261" s="16"/>
      <c r="S261" s="16"/>
      <c r="T261" s="16"/>
      <c r="U261" s="16"/>
      <c r="V261" s="16" t="s">
        <v>25</v>
      </c>
      <c r="W261" s="16"/>
      <c r="X261" s="16"/>
      <c r="Y261" s="16" t="s">
        <v>25</v>
      </c>
      <c r="Z261" s="16" t="s">
        <v>25</v>
      </c>
      <c r="AA261" s="16"/>
      <c r="AB261" s="16" t="s">
        <v>25</v>
      </c>
      <c r="AC261" s="16" t="s">
        <v>25</v>
      </c>
      <c r="AD261" s="16" t="s">
        <v>25</v>
      </c>
      <c r="AE261" s="10"/>
    </row>
    <row r="262" spans="1:31" s="3" customFormat="1" ht="14.25" customHeight="1" x14ac:dyDescent="0.15">
      <c r="A262" s="20" t="s">
        <v>1</v>
      </c>
      <c r="B262" s="13">
        <v>5</v>
      </c>
      <c r="C262" s="13">
        <v>1</v>
      </c>
      <c r="D262" s="20" t="s">
        <v>757</v>
      </c>
      <c r="E262" s="20" t="s">
        <v>758</v>
      </c>
      <c r="F262" s="20" t="s">
        <v>1142</v>
      </c>
      <c r="G262" s="20" t="s">
        <v>5256</v>
      </c>
      <c r="H262" s="20" t="s">
        <v>1</v>
      </c>
      <c r="I262" s="20" t="s">
        <v>4779</v>
      </c>
      <c r="J262" s="20" t="s">
        <v>1141</v>
      </c>
      <c r="K262" s="13" t="s">
        <v>759</v>
      </c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 t="s">
        <v>1064</v>
      </c>
      <c r="AC262" s="16" t="s">
        <v>1064</v>
      </c>
      <c r="AD262" s="16" t="s">
        <v>7</v>
      </c>
      <c r="AE262" s="10"/>
    </row>
    <row r="263" spans="1:31" s="3" customFormat="1" ht="14.25" customHeight="1" x14ac:dyDescent="0.15">
      <c r="A263" s="20" t="s">
        <v>41</v>
      </c>
      <c r="B263" s="13">
        <v>5</v>
      </c>
      <c r="C263" s="13">
        <v>1</v>
      </c>
      <c r="D263" s="20" t="s">
        <v>4807</v>
      </c>
      <c r="E263" s="20"/>
      <c r="F263" s="20" t="s">
        <v>4808</v>
      </c>
      <c r="G263" s="20" t="s">
        <v>5200</v>
      </c>
      <c r="H263" s="20" t="s">
        <v>41</v>
      </c>
      <c r="I263" s="20" t="s">
        <v>4809</v>
      </c>
      <c r="J263" s="20" t="s">
        <v>4810</v>
      </c>
      <c r="K263" s="13" t="s">
        <v>4811</v>
      </c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 t="s">
        <v>7</v>
      </c>
      <c r="AC263" s="16"/>
      <c r="AD263" s="16"/>
      <c r="AE263" s="10"/>
    </row>
    <row r="264" spans="1:31" s="3" customFormat="1" ht="14.25" customHeight="1" x14ac:dyDescent="0.15">
      <c r="A264" s="20" t="s">
        <v>1</v>
      </c>
      <c r="B264" s="13">
        <v>5</v>
      </c>
      <c r="C264" s="13">
        <v>1</v>
      </c>
      <c r="D264" s="31" t="s">
        <v>5854</v>
      </c>
      <c r="E264" s="20" t="s">
        <v>1034</v>
      </c>
      <c r="F264" s="20" t="s">
        <v>1208</v>
      </c>
      <c r="G264" s="20" t="s">
        <v>5215</v>
      </c>
      <c r="H264" s="20" t="s">
        <v>41</v>
      </c>
      <c r="I264" s="20" t="s">
        <v>5257</v>
      </c>
      <c r="J264" s="20" t="s">
        <v>1209</v>
      </c>
      <c r="K264" s="13" t="s">
        <v>760</v>
      </c>
      <c r="L264" s="16"/>
      <c r="M264" s="16"/>
      <c r="N264" s="16"/>
      <c r="O264" s="16"/>
      <c r="P264" s="16" t="s">
        <v>1139</v>
      </c>
      <c r="Q264" s="16" t="s">
        <v>1065</v>
      </c>
      <c r="R264" s="16" t="s">
        <v>1064</v>
      </c>
      <c r="S264" s="16"/>
      <c r="T264" s="16"/>
      <c r="U264" s="16"/>
      <c r="V264" s="16" t="s">
        <v>1064</v>
      </c>
      <c r="W264" s="16"/>
      <c r="X264" s="16"/>
      <c r="Y264" s="16"/>
      <c r="Z264" s="16"/>
      <c r="AA264" s="16"/>
      <c r="AB264" s="16" t="s">
        <v>1064</v>
      </c>
      <c r="AC264" s="16" t="s">
        <v>1064</v>
      </c>
      <c r="AD264" s="16"/>
      <c r="AE264" s="10"/>
    </row>
    <row r="265" spans="1:31" s="3" customFormat="1" ht="14.25" customHeight="1" x14ac:dyDescent="0.15">
      <c r="A265" s="20" t="s">
        <v>1</v>
      </c>
      <c r="B265" s="13">
        <v>5</v>
      </c>
      <c r="C265" s="13">
        <v>1</v>
      </c>
      <c r="D265" s="20" t="s">
        <v>761</v>
      </c>
      <c r="E265" s="20" t="s">
        <v>762</v>
      </c>
      <c r="F265" s="20" t="s">
        <v>1144</v>
      </c>
      <c r="G265" s="20" t="s">
        <v>5121</v>
      </c>
      <c r="H265" s="20" t="s">
        <v>1</v>
      </c>
      <c r="I265" s="20" t="s">
        <v>763</v>
      </c>
      <c r="J265" s="20" t="s">
        <v>1210</v>
      </c>
      <c r="K265" s="13" t="s">
        <v>764</v>
      </c>
      <c r="L265" s="16" t="s">
        <v>7</v>
      </c>
      <c r="M265" s="16" t="s">
        <v>1065</v>
      </c>
      <c r="N265" s="16"/>
      <c r="O265" s="16" t="s">
        <v>1064</v>
      </c>
      <c r="P265" s="16" t="s">
        <v>1064</v>
      </c>
      <c r="Q265" s="16"/>
      <c r="R265" s="16"/>
      <c r="S265" s="16" t="s">
        <v>1064</v>
      </c>
      <c r="T265" s="16" t="s">
        <v>1064</v>
      </c>
      <c r="U265" s="16"/>
      <c r="V265" s="16" t="s">
        <v>1143</v>
      </c>
      <c r="W265" s="16" t="s">
        <v>1064</v>
      </c>
      <c r="X265" s="16" t="s">
        <v>1064</v>
      </c>
      <c r="Y265" s="16" t="s">
        <v>1065</v>
      </c>
      <c r="Z265" s="16" t="s">
        <v>25</v>
      </c>
      <c r="AA265" s="16" t="s">
        <v>4862</v>
      </c>
      <c r="AB265" s="16"/>
      <c r="AC265" s="16"/>
      <c r="AD265" s="16"/>
      <c r="AE265" s="10"/>
    </row>
    <row r="266" spans="1:31" s="3" customFormat="1" ht="14.25" customHeight="1" x14ac:dyDescent="0.15">
      <c r="A266" s="20" t="s">
        <v>1</v>
      </c>
      <c r="B266" s="13">
        <v>5</v>
      </c>
      <c r="C266" s="13">
        <v>1</v>
      </c>
      <c r="D266" s="20" t="s">
        <v>765</v>
      </c>
      <c r="E266" s="31"/>
      <c r="F266" s="20" t="s">
        <v>1145</v>
      </c>
      <c r="G266" s="20" t="s">
        <v>5127</v>
      </c>
      <c r="H266" s="20" t="s">
        <v>1</v>
      </c>
      <c r="I266" s="20" t="s">
        <v>766</v>
      </c>
      <c r="J266" s="20" t="s">
        <v>1132</v>
      </c>
      <c r="K266" s="13" t="s">
        <v>767</v>
      </c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 t="s">
        <v>1143</v>
      </c>
      <c r="AC266" s="16" t="s">
        <v>1065</v>
      </c>
      <c r="AD266" s="16"/>
      <c r="AE266" s="10"/>
    </row>
    <row r="267" spans="1:31" s="3" customFormat="1" ht="14.25" customHeight="1" x14ac:dyDescent="0.15">
      <c r="A267" s="20" t="s">
        <v>1</v>
      </c>
      <c r="B267" s="13">
        <v>5</v>
      </c>
      <c r="C267" s="13">
        <v>1</v>
      </c>
      <c r="D267" s="20" t="s">
        <v>5818</v>
      </c>
      <c r="E267" s="31"/>
      <c r="F267" s="20" t="s">
        <v>5819</v>
      </c>
      <c r="G267" s="20" t="s">
        <v>5820</v>
      </c>
      <c r="H267" s="23" t="s">
        <v>5821</v>
      </c>
      <c r="I267" s="23" t="s">
        <v>5822</v>
      </c>
      <c r="J267" s="20" t="s">
        <v>5823</v>
      </c>
      <c r="K267" s="13" t="s">
        <v>5824</v>
      </c>
      <c r="L267" s="16" t="s">
        <v>25</v>
      </c>
      <c r="M267" s="16" t="s">
        <v>25</v>
      </c>
      <c r="N267" s="16" t="s">
        <v>25</v>
      </c>
      <c r="O267" s="16" t="s">
        <v>25</v>
      </c>
      <c r="P267" s="16" t="s">
        <v>25</v>
      </c>
      <c r="Q267" s="16" t="s">
        <v>25</v>
      </c>
      <c r="R267" s="16" t="s">
        <v>25</v>
      </c>
      <c r="S267" s="16" t="s">
        <v>25</v>
      </c>
      <c r="T267" s="16" t="s">
        <v>25</v>
      </c>
      <c r="U267" s="16" t="s">
        <v>25</v>
      </c>
      <c r="V267" s="16" t="s">
        <v>25</v>
      </c>
      <c r="W267" s="16" t="s">
        <v>25</v>
      </c>
      <c r="X267" s="16" t="s">
        <v>25</v>
      </c>
      <c r="Y267" s="16" t="s">
        <v>25</v>
      </c>
      <c r="Z267" s="16" t="s">
        <v>25</v>
      </c>
      <c r="AA267" s="16" t="s">
        <v>25</v>
      </c>
      <c r="AB267" s="16"/>
      <c r="AC267" s="16"/>
      <c r="AD267" s="16"/>
      <c r="AE267" s="10"/>
    </row>
    <row r="268" spans="1:31" s="3" customFormat="1" ht="14.25" customHeight="1" x14ac:dyDescent="0.15">
      <c r="A268" s="20" t="s">
        <v>1</v>
      </c>
      <c r="B268" s="13">
        <v>5</v>
      </c>
      <c r="C268" s="13">
        <v>1</v>
      </c>
      <c r="D268" s="20" t="s">
        <v>4362</v>
      </c>
      <c r="E268" s="31" t="s">
        <v>4363</v>
      </c>
      <c r="F268" s="20" t="s">
        <v>4364</v>
      </c>
      <c r="G268" s="20" t="s">
        <v>5258</v>
      </c>
      <c r="H268" s="20" t="s">
        <v>4365</v>
      </c>
      <c r="I268" s="20" t="s">
        <v>4366</v>
      </c>
      <c r="J268" s="20" t="s">
        <v>4367</v>
      </c>
      <c r="K268" s="13" t="s">
        <v>4368</v>
      </c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 t="s">
        <v>7</v>
      </c>
      <c r="AC268" s="16" t="s">
        <v>7</v>
      </c>
      <c r="AD268" s="16"/>
      <c r="AE268" s="10"/>
    </row>
    <row r="269" spans="1:31" s="3" customFormat="1" ht="14.25" customHeight="1" x14ac:dyDescent="0.15">
      <c r="A269" s="20" t="s">
        <v>41</v>
      </c>
      <c r="B269" s="13">
        <v>5</v>
      </c>
      <c r="C269" s="13">
        <v>1</v>
      </c>
      <c r="D269" s="20" t="s">
        <v>768</v>
      </c>
      <c r="E269" s="31"/>
      <c r="F269" s="20" t="s">
        <v>1147</v>
      </c>
      <c r="G269" s="20" t="s">
        <v>5122</v>
      </c>
      <c r="H269" s="20" t="s">
        <v>41</v>
      </c>
      <c r="I269" s="20" t="s">
        <v>769</v>
      </c>
      <c r="J269" s="20" t="s">
        <v>1066</v>
      </c>
      <c r="K269" s="13" t="s">
        <v>770</v>
      </c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 t="s">
        <v>1064</v>
      </c>
      <c r="AC269" s="16" t="s">
        <v>1064</v>
      </c>
      <c r="AD269" s="16"/>
      <c r="AE269" s="10"/>
    </row>
    <row r="270" spans="1:31" s="3" customFormat="1" ht="14.25" customHeight="1" x14ac:dyDescent="0.15">
      <c r="A270" s="20" t="s">
        <v>41</v>
      </c>
      <c r="B270" s="13">
        <v>5</v>
      </c>
      <c r="C270" s="13">
        <v>1</v>
      </c>
      <c r="D270" s="20" t="s">
        <v>5762</v>
      </c>
      <c r="E270" s="31"/>
      <c r="F270" s="20" t="s">
        <v>5763</v>
      </c>
      <c r="G270" s="20" t="s">
        <v>5764</v>
      </c>
      <c r="H270" s="20" t="s">
        <v>41</v>
      </c>
      <c r="I270" s="23" t="s">
        <v>5765</v>
      </c>
      <c r="J270" s="20" t="s">
        <v>5766</v>
      </c>
      <c r="K270" s="13" t="s">
        <v>5767</v>
      </c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16" t="s">
        <v>7</v>
      </c>
      <c r="AC270" s="72"/>
      <c r="AD270" s="16" t="s">
        <v>7</v>
      </c>
      <c r="AE270" s="10"/>
    </row>
    <row r="271" spans="1:31" s="3" customFormat="1" ht="14.25" customHeight="1" x14ac:dyDescent="0.15">
      <c r="A271" s="20" t="s">
        <v>41</v>
      </c>
      <c r="B271" s="13">
        <v>5</v>
      </c>
      <c r="C271" s="13">
        <v>1</v>
      </c>
      <c r="D271" s="31" t="s">
        <v>5855</v>
      </c>
      <c r="E271" s="20" t="s">
        <v>810</v>
      </c>
      <c r="F271" s="20" t="s">
        <v>1211</v>
      </c>
      <c r="G271" s="20" t="s">
        <v>5259</v>
      </c>
      <c r="H271" s="20" t="s">
        <v>41</v>
      </c>
      <c r="I271" s="20" t="s">
        <v>1148</v>
      </c>
      <c r="J271" s="20" t="s">
        <v>1149</v>
      </c>
      <c r="K271" s="13" t="s">
        <v>1150</v>
      </c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 t="s">
        <v>25</v>
      </c>
      <c r="AC271" s="16" t="s">
        <v>25</v>
      </c>
      <c r="AD271" s="16" t="s">
        <v>25</v>
      </c>
      <c r="AE271" s="10"/>
    </row>
    <row r="272" spans="1:31" s="3" customFormat="1" ht="14.25" customHeight="1" x14ac:dyDescent="0.15">
      <c r="A272" s="20" t="s">
        <v>1</v>
      </c>
      <c r="B272" s="13">
        <v>5</v>
      </c>
      <c r="C272" s="13">
        <v>1</v>
      </c>
      <c r="D272" s="20" t="s">
        <v>774</v>
      </c>
      <c r="E272" s="20"/>
      <c r="F272" s="20" t="s">
        <v>1151</v>
      </c>
      <c r="G272" s="20" t="s">
        <v>5155</v>
      </c>
      <c r="H272" s="20" t="s">
        <v>36</v>
      </c>
      <c r="I272" s="20" t="s">
        <v>1035</v>
      </c>
      <c r="J272" s="20" t="s">
        <v>1072</v>
      </c>
      <c r="K272" s="13" t="s">
        <v>775</v>
      </c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 t="s">
        <v>1064</v>
      </c>
      <c r="AC272" s="16"/>
      <c r="AD272" s="16"/>
      <c r="AE272" s="10"/>
    </row>
    <row r="273" spans="1:31" s="3" customFormat="1" ht="14.25" customHeight="1" x14ac:dyDescent="0.15">
      <c r="A273" s="20" t="s">
        <v>1</v>
      </c>
      <c r="B273" s="13">
        <v>5</v>
      </c>
      <c r="C273" s="13">
        <v>1</v>
      </c>
      <c r="D273" s="20" t="s">
        <v>771</v>
      </c>
      <c r="E273" s="20"/>
      <c r="F273" s="20" t="s">
        <v>1212</v>
      </c>
      <c r="G273" s="20" t="s">
        <v>5193</v>
      </c>
      <c r="H273" s="20" t="s">
        <v>1</v>
      </c>
      <c r="I273" s="20" t="s">
        <v>772</v>
      </c>
      <c r="J273" s="20" t="s">
        <v>1146</v>
      </c>
      <c r="K273" s="13" t="s">
        <v>773</v>
      </c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 t="s">
        <v>1064</v>
      </c>
      <c r="AC273" s="16" t="s">
        <v>1064</v>
      </c>
      <c r="AD273" s="16" t="s">
        <v>7</v>
      </c>
      <c r="AE273" s="10"/>
    </row>
    <row r="274" spans="1:31" s="3" customFormat="1" ht="14.25" customHeight="1" x14ac:dyDescent="0.15">
      <c r="A274" s="20" t="s">
        <v>1</v>
      </c>
      <c r="B274" s="13">
        <v>5</v>
      </c>
      <c r="C274" s="13">
        <v>1</v>
      </c>
      <c r="D274" s="20" t="s">
        <v>776</v>
      </c>
      <c r="E274" s="31"/>
      <c r="F274" s="20" t="s">
        <v>1153</v>
      </c>
      <c r="G274" s="20" t="s">
        <v>5169</v>
      </c>
      <c r="H274" s="20" t="s">
        <v>1</v>
      </c>
      <c r="I274" s="20" t="s">
        <v>777</v>
      </c>
      <c r="J274" s="20" t="s">
        <v>1154</v>
      </c>
      <c r="K274" s="13" t="s">
        <v>778</v>
      </c>
      <c r="L274" s="16" t="s">
        <v>25</v>
      </c>
      <c r="M274" s="16" t="s">
        <v>25</v>
      </c>
      <c r="N274" s="16"/>
      <c r="O274" s="16" t="s">
        <v>25</v>
      </c>
      <c r="P274" s="16" t="s">
        <v>25</v>
      </c>
      <c r="Q274" s="16" t="s">
        <v>25</v>
      </c>
      <c r="R274" s="16" t="s">
        <v>25</v>
      </c>
      <c r="S274" s="16" t="s">
        <v>25</v>
      </c>
      <c r="T274" s="16" t="s">
        <v>25</v>
      </c>
      <c r="U274" s="16"/>
      <c r="V274" s="16" t="s">
        <v>25</v>
      </c>
      <c r="W274" s="16" t="s">
        <v>25</v>
      </c>
      <c r="X274" s="16" t="s">
        <v>25</v>
      </c>
      <c r="Y274" s="16" t="s">
        <v>25</v>
      </c>
      <c r="Z274" s="16" t="s">
        <v>25</v>
      </c>
      <c r="AA274" s="16" t="s">
        <v>25</v>
      </c>
      <c r="AB274" s="16" t="s">
        <v>25</v>
      </c>
      <c r="AC274" s="16" t="s">
        <v>25</v>
      </c>
      <c r="AD274" s="16" t="s">
        <v>25</v>
      </c>
      <c r="AE274" s="10"/>
    </row>
    <row r="275" spans="1:31" s="3" customFormat="1" ht="14.25" customHeight="1" x14ac:dyDescent="0.15">
      <c r="A275" s="20" t="s">
        <v>1</v>
      </c>
      <c r="B275" s="13">
        <v>5</v>
      </c>
      <c r="C275" s="13">
        <v>1</v>
      </c>
      <c r="D275" s="20" t="s">
        <v>1036</v>
      </c>
      <c r="E275" s="31" t="s">
        <v>1037</v>
      </c>
      <c r="F275" s="20" t="s">
        <v>1213</v>
      </c>
      <c r="G275" s="20" t="s">
        <v>5194</v>
      </c>
      <c r="H275" s="20" t="s">
        <v>974</v>
      </c>
      <c r="I275" s="20" t="s">
        <v>1038</v>
      </c>
      <c r="J275" s="20" t="s">
        <v>1155</v>
      </c>
      <c r="K275" s="13" t="s">
        <v>1157</v>
      </c>
      <c r="L275" s="16"/>
      <c r="M275" s="16"/>
      <c r="N275" s="16"/>
      <c r="O275" s="16"/>
      <c r="P275" s="16" t="s">
        <v>1064</v>
      </c>
      <c r="Q275" s="16"/>
      <c r="R275" s="16"/>
      <c r="S275" s="16" t="s">
        <v>1064</v>
      </c>
      <c r="T275" s="16"/>
      <c r="U275" s="16"/>
      <c r="V275" s="16"/>
      <c r="W275" s="16" t="s">
        <v>1156</v>
      </c>
      <c r="X275" s="16" t="s">
        <v>1065</v>
      </c>
      <c r="Y275" s="16" t="s">
        <v>1156</v>
      </c>
      <c r="Z275" s="16"/>
      <c r="AA275" s="16"/>
      <c r="AB275" s="16" t="s">
        <v>1139</v>
      </c>
      <c r="AC275" s="16" t="s">
        <v>1064</v>
      </c>
      <c r="AD275" s="16" t="s">
        <v>7</v>
      </c>
      <c r="AE275" s="10"/>
    </row>
    <row r="276" spans="1:31" s="3" customFormat="1" ht="14.25" customHeight="1" x14ac:dyDescent="0.15">
      <c r="A276" s="20" t="s">
        <v>1</v>
      </c>
      <c r="B276" s="13">
        <v>5</v>
      </c>
      <c r="C276" s="13">
        <v>1</v>
      </c>
      <c r="D276" s="20" t="s">
        <v>4617</v>
      </c>
      <c r="E276" s="31" t="s">
        <v>4618</v>
      </c>
      <c r="F276" s="20" t="s">
        <v>4619</v>
      </c>
      <c r="G276" s="20" t="s">
        <v>5124</v>
      </c>
      <c r="H276" s="20" t="s">
        <v>4620</v>
      </c>
      <c r="I276" s="20" t="s">
        <v>4621</v>
      </c>
      <c r="J276" s="20" t="s">
        <v>4622</v>
      </c>
      <c r="K276" s="13" t="s">
        <v>4623</v>
      </c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 t="s">
        <v>25</v>
      </c>
      <c r="AC276" s="16" t="s">
        <v>25</v>
      </c>
      <c r="AD276" s="16" t="s">
        <v>25</v>
      </c>
      <c r="AE276" s="10"/>
    </row>
    <row r="277" spans="1:31" s="3" customFormat="1" ht="14.25" customHeight="1" x14ac:dyDescent="0.15">
      <c r="A277" s="20" t="s">
        <v>1</v>
      </c>
      <c r="B277" s="13">
        <v>5</v>
      </c>
      <c r="C277" s="13">
        <v>1</v>
      </c>
      <c r="D277" s="20" t="s">
        <v>780</v>
      </c>
      <c r="E277" s="31"/>
      <c r="F277" s="20" t="s">
        <v>1159</v>
      </c>
      <c r="G277" s="20" t="s">
        <v>5224</v>
      </c>
      <c r="H277" s="20" t="s">
        <v>41</v>
      </c>
      <c r="I277" s="31" t="s">
        <v>781</v>
      </c>
      <c r="J277" s="20" t="s">
        <v>1158</v>
      </c>
      <c r="K277" s="13" t="s">
        <v>1160</v>
      </c>
      <c r="L277" s="16" t="s">
        <v>25</v>
      </c>
      <c r="M277" s="16" t="s">
        <v>25</v>
      </c>
      <c r="N277" s="16" t="s">
        <v>25</v>
      </c>
      <c r="O277" s="16" t="s">
        <v>25</v>
      </c>
      <c r="P277" s="16" t="s">
        <v>25</v>
      </c>
      <c r="Q277" s="16"/>
      <c r="R277" s="16"/>
      <c r="S277" s="16" t="s">
        <v>25</v>
      </c>
      <c r="T277" s="16" t="s">
        <v>25</v>
      </c>
      <c r="U277" s="16"/>
      <c r="V277" s="16" t="s">
        <v>25</v>
      </c>
      <c r="W277" s="16" t="s">
        <v>25</v>
      </c>
      <c r="X277" s="16" t="s">
        <v>25</v>
      </c>
      <c r="Y277" s="16" t="s">
        <v>25</v>
      </c>
      <c r="Z277" s="16" t="s">
        <v>25</v>
      </c>
      <c r="AA277" s="16" t="s">
        <v>25</v>
      </c>
      <c r="AB277" s="16" t="s">
        <v>25</v>
      </c>
      <c r="AC277" s="16" t="s">
        <v>25</v>
      </c>
      <c r="AD277" s="16" t="s">
        <v>25</v>
      </c>
      <c r="AE277" s="10"/>
    </row>
    <row r="278" spans="1:31" s="3" customFormat="1" ht="14.25" customHeight="1" x14ac:dyDescent="0.15">
      <c r="A278" s="20" t="s">
        <v>1</v>
      </c>
      <c r="B278" s="13">
        <v>5</v>
      </c>
      <c r="C278" s="13">
        <v>1</v>
      </c>
      <c r="D278" s="20" t="s">
        <v>782</v>
      </c>
      <c r="E278" s="31"/>
      <c r="F278" s="20" t="s">
        <v>1161</v>
      </c>
      <c r="G278" s="20" t="s">
        <v>5138</v>
      </c>
      <c r="H278" s="20" t="s">
        <v>41</v>
      </c>
      <c r="I278" s="20" t="s">
        <v>783</v>
      </c>
      <c r="J278" s="20" t="s">
        <v>1137</v>
      </c>
      <c r="K278" s="13" t="s">
        <v>784</v>
      </c>
      <c r="L278" s="16" t="s">
        <v>25</v>
      </c>
      <c r="M278" s="16" t="s">
        <v>25</v>
      </c>
      <c r="N278" s="16"/>
      <c r="O278" s="16" t="s">
        <v>25</v>
      </c>
      <c r="P278" s="16" t="s">
        <v>25</v>
      </c>
      <c r="Q278" s="16"/>
      <c r="R278" s="16"/>
      <c r="S278" s="16" t="s">
        <v>25</v>
      </c>
      <c r="T278" s="16" t="s">
        <v>25</v>
      </c>
      <c r="U278" s="16" t="s">
        <v>25</v>
      </c>
      <c r="V278" s="16" t="s">
        <v>25</v>
      </c>
      <c r="W278" s="16" t="s">
        <v>25</v>
      </c>
      <c r="X278" s="16" t="s">
        <v>25</v>
      </c>
      <c r="Y278" s="16" t="s">
        <v>25</v>
      </c>
      <c r="Z278" s="16" t="s">
        <v>25</v>
      </c>
      <c r="AA278" s="16" t="s">
        <v>25</v>
      </c>
      <c r="AB278" s="16" t="s">
        <v>25</v>
      </c>
      <c r="AC278" s="16" t="s">
        <v>25</v>
      </c>
      <c r="AD278" s="16" t="s">
        <v>25</v>
      </c>
      <c r="AE278" s="10"/>
    </row>
    <row r="279" spans="1:31" s="3" customFormat="1" ht="14.25" customHeight="1" x14ac:dyDescent="0.15">
      <c r="A279" s="20" t="s">
        <v>1</v>
      </c>
      <c r="B279" s="13">
        <v>5</v>
      </c>
      <c r="C279" s="13">
        <v>1</v>
      </c>
      <c r="D279" s="20" t="s">
        <v>785</v>
      </c>
      <c r="E279" s="31"/>
      <c r="F279" s="20" t="s">
        <v>1162</v>
      </c>
      <c r="G279" s="20" t="s">
        <v>5145</v>
      </c>
      <c r="H279" s="20" t="s">
        <v>1</v>
      </c>
      <c r="I279" s="20" t="s">
        <v>786</v>
      </c>
      <c r="J279" s="20" t="s">
        <v>1215</v>
      </c>
      <c r="K279" s="13" t="s">
        <v>787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 t="s">
        <v>25</v>
      </c>
      <c r="AC279" s="16" t="s">
        <v>25</v>
      </c>
      <c r="AD279" s="16" t="s">
        <v>25</v>
      </c>
      <c r="AE279" s="10"/>
    </row>
    <row r="280" spans="1:31" s="3" customFormat="1" ht="14.25" customHeight="1" x14ac:dyDescent="0.15">
      <c r="A280" s="20" t="s">
        <v>974</v>
      </c>
      <c r="B280" s="13">
        <v>5</v>
      </c>
      <c r="C280" s="13">
        <v>1</v>
      </c>
      <c r="D280" s="20" t="s">
        <v>5962</v>
      </c>
      <c r="E280" s="31" t="s">
        <v>4973</v>
      </c>
      <c r="F280" s="20" t="s">
        <v>5963</v>
      </c>
      <c r="G280" s="20" t="s">
        <v>5196</v>
      </c>
      <c r="H280" s="20" t="s">
        <v>974</v>
      </c>
      <c r="I280" s="20" t="s">
        <v>5964</v>
      </c>
      <c r="J280" s="20" t="s">
        <v>5963</v>
      </c>
      <c r="K280" s="13" t="s">
        <v>5965</v>
      </c>
      <c r="L280" s="16" t="s">
        <v>25</v>
      </c>
      <c r="M280" s="16" t="s">
        <v>25</v>
      </c>
      <c r="N280" s="16" t="s">
        <v>25</v>
      </c>
      <c r="O280" s="16" t="s">
        <v>25</v>
      </c>
      <c r="P280" s="16" t="s">
        <v>25</v>
      </c>
      <c r="Q280" s="16"/>
      <c r="R280" s="16"/>
      <c r="S280" s="16" t="s">
        <v>25</v>
      </c>
      <c r="T280" s="16"/>
      <c r="U280" s="16" t="s">
        <v>25</v>
      </c>
      <c r="V280" s="16" t="s">
        <v>25</v>
      </c>
      <c r="W280" s="16" t="s">
        <v>25</v>
      </c>
      <c r="X280" s="16" t="s">
        <v>25</v>
      </c>
      <c r="Y280" s="16" t="s">
        <v>25</v>
      </c>
      <c r="Z280" s="16" t="s">
        <v>25</v>
      </c>
      <c r="AA280" s="16" t="s">
        <v>25</v>
      </c>
      <c r="AB280" s="16" t="s">
        <v>25</v>
      </c>
      <c r="AC280" s="16" t="s">
        <v>25</v>
      </c>
      <c r="AD280" s="16" t="s">
        <v>25</v>
      </c>
      <c r="AE280" s="10"/>
    </row>
    <row r="281" spans="1:31" s="3" customFormat="1" ht="14.25" customHeight="1" x14ac:dyDescent="0.15">
      <c r="A281" s="20" t="s">
        <v>1</v>
      </c>
      <c r="B281" s="13">
        <v>5</v>
      </c>
      <c r="C281" s="13">
        <v>1</v>
      </c>
      <c r="D281" s="20" t="s">
        <v>788</v>
      </c>
      <c r="E281" s="20" t="s">
        <v>789</v>
      </c>
      <c r="F281" s="20" t="s">
        <v>1163</v>
      </c>
      <c r="G281" s="20" t="s">
        <v>5192</v>
      </c>
      <c r="H281" s="20" t="s">
        <v>1</v>
      </c>
      <c r="I281" s="20" t="s">
        <v>4834</v>
      </c>
      <c r="J281" s="20" t="s">
        <v>1164</v>
      </c>
      <c r="K281" s="13" t="s">
        <v>790</v>
      </c>
      <c r="L281" s="16" t="s">
        <v>7</v>
      </c>
      <c r="M281" s="16" t="s">
        <v>1064</v>
      </c>
      <c r="N281" s="16" t="s">
        <v>7</v>
      </c>
      <c r="O281" s="16" t="s">
        <v>1064</v>
      </c>
      <c r="P281" s="16" t="s">
        <v>1064</v>
      </c>
      <c r="Q281" s="16" t="s">
        <v>1065</v>
      </c>
      <c r="R281" s="16" t="s">
        <v>1064</v>
      </c>
      <c r="S281" s="16"/>
      <c r="T281" s="16"/>
      <c r="U281" s="16" t="s">
        <v>1214</v>
      </c>
      <c r="V281" s="16" t="s">
        <v>1156</v>
      </c>
      <c r="W281" s="16" t="s">
        <v>1064</v>
      </c>
      <c r="X281" s="16" t="s">
        <v>1065</v>
      </c>
      <c r="Y281" s="16" t="s">
        <v>1064</v>
      </c>
      <c r="Z281" s="16" t="s">
        <v>25</v>
      </c>
      <c r="AA281" s="16"/>
      <c r="AB281" s="16" t="s">
        <v>1064</v>
      </c>
      <c r="AC281" s="16" t="s">
        <v>1214</v>
      </c>
      <c r="AD281" s="16" t="s">
        <v>7</v>
      </c>
      <c r="AE281" s="10"/>
    </row>
    <row r="282" spans="1:31" s="3" customFormat="1" ht="14.25" customHeight="1" x14ac:dyDescent="0.15">
      <c r="A282" s="20" t="s">
        <v>1</v>
      </c>
      <c r="B282" s="13">
        <v>5</v>
      </c>
      <c r="C282" s="13">
        <v>1</v>
      </c>
      <c r="D282" s="20" t="s">
        <v>1039</v>
      </c>
      <c r="E282" s="20" t="s">
        <v>1040</v>
      </c>
      <c r="F282" s="20" t="s">
        <v>1165</v>
      </c>
      <c r="G282" s="20" t="s">
        <v>5249</v>
      </c>
      <c r="H282" s="20" t="s">
        <v>974</v>
      </c>
      <c r="I282" s="20" t="s">
        <v>1041</v>
      </c>
      <c r="J282" s="20" t="s">
        <v>1166</v>
      </c>
      <c r="K282" s="13" t="s">
        <v>1167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 t="s">
        <v>1089</v>
      </c>
      <c r="AC282" s="16" t="s">
        <v>1064</v>
      </c>
      <c r="AD282" s="16"/>
      <c r="AE282" s="10"/>
    </row>
    <row r="283" spans="1:31" s="3" customFormat="1" ht="14.25" customHeight="1" x14ac:dyDescent="0.15">
      <c r="A283" s="20" t="s">
        <v>1</v>
      </c>
      <c r="B283" s="13">
        <v>5</v>
      </c>
      <c r="C283" s="13">
        <v>1</v>
      </c>
      <c r="D283" s="20" t="s">
        <v>4785</v>
      </c>
      <c r="E283" s="20" t="s">
        <v>4786</v>
      </c>
      <c r="F283" s="20" t="s">
        <v>1168</v>
      </c>
      <c r="G283" s="20" t="s">
        <v>5260</v>
      </c>
      <c r="H283" s="20" t="s">
        <v>41</v>
      </c>
      <c r="I283" s="20" t="s">
        <v>791</v>
      </c>
      <c r="J283" s="20" t="s">
        <v>1169</v>
      </c>
      <c r="K283" s="13" t="s">
        <v>792</v>
      </c>
      <c r="L283" s="16"/>
      <c r="M283" s="16"/>
      <c r="N283" s="16"/>
      <c r="O283" s="16"/>
      <c r="P283" s="16" t="s">
        <v>4560</v>
      </c>
      <c r="Q283" s="16" t="s">
        <v>4561</v>
      </c>
      <c r="R283" s="16" t="s">
        <v>4561</v>
      </c>
      <c r="S283" s="16"/>
      <c r="T283" s="16"/>
      <c r="U283" s="16"/>
      <c r="V283" s="16"/>
      <c r="W283" s="16"/>
      <c r="X283" s="16"/>
      <c r="Y283" s="16" t="s">
        <v>4558</v>
      </c>
      <c r="Z283" s="16"/>
      <c r="AA283" s="16"/>
      <c r="AB283" s="16" t="s">
        <v>1064</v>
      </c>
      <c r="AC283" s="16" t="s">
        <v>1064</v>
      </c>
      <c r="AD283" s="16"/>
      <c r="AE283" s="10"/>
    </row>
    <row r="284" spans="1:31" s="3" customFormat="1" ht="14.25" customHeight="1" x14ac:dyDescent="0.15">
      <c r="A284" s="20" t="s">
        <v>1</v>
      </c>
      <c r="B284" s="13">
        <v>5</v>
      </c>
      <c r="C284" s="13">
        <v>1</v>
      </c>
      <c r="D284" s="20" t="s">
        <v>793</v>
      </c>
      <c r="E284" s="20" t="s">
        <v>794</v>
      </c>
      <c r="F284" s="20" t="s">
        <v>1216</v>
      </c>
      <c r="G284" s="20" t="s">
        <v>5122</v>
      </c>
      <c r="H284" s="20" t="s">
        <v>1</v>
      </c>
      <c r="I284" s="20" t="s">
        <v>795</v>
      </c>
      <c r="J284" s="20" t="s">
        <v>86</v>
      </c>
      <c r="K284" s="13" t="s">
        <v>796</v>
      </c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 t="s">
        <v>25</v>
      </c>
      <c r="AC284" s="16" t="s">
        <v>25</v>
      </c>
      <c r="AD284" s="16" t="s">
        <v>25</v>
      </c>
      <c r="AE284" s="10"/>
    </row>
    <row r="285" spans="1:31" s="3" customFormat="1" ht="14.25" customHeight="1" x14ac:dyDescent="0.15">
      <c r="A285" s="20" t="s">
        <v>1</v>
      </c>
      <c r="B285" s="13">
        <v>5</v>
      </c>
      <c r="C285" s="13">
        <v>1</v>
      </c>
      <c r="D285" s="20" t="s">
        <v>797</v>
      </c>
      <c r="E285" s="31"/>
      <c r="F285" s="20" t="s">
        <v>1217</v>
      </c>
      <c r="G285" s="20" t="s">
        <v>5154</v>
      </c>
      <c r="H285" s="20" t="s">
        <v>1</v>
      </c>
      <c r="I285" s="20" t="s">
        <v>798</v>
      </c>
      <c r="J285" s="20" t="s">
        <v>1218</v>
      </c>
      <c r="K285" s="13" t="s">
        <v>799</v>
      </c>
      <c r="L285" s="16" t="s">
        <v>25</v>
      </c>
      <c r="M285" s="16"/>
      <c r="N285" s="16"/>
      <c r="O285" s="16" t="s">
        <v>25</v>
      </c>
      <c r="P285" s="16" t="s">
        <v>25</v>
      </c>
      <c r="Q285" s="16"/>
      <c r="R285" s="16"/>
      <c r="S285" s="16" t="s">
        <v>25</v>
      </c>
      <c r="T285" s="16"/>
      <c r="U285" s="16"/>
      <c r="V285" s="16" t="s">
        <v>25</v>
      </c>
      <c r="W285" s="16"/>
      <c r="X285" s="16" t="s">
        <v>25</v>
      </c>
      <c r="Y285" s="16" t="s">
        <v>25</v>
      </c>
      <c r="Z285" s="16" t="s">
        <v>25</v>
      </c>
      <c r="AA285" s="16"/>
      <c r="AB285" s="16" t="s">
        <v>25</v>
      </c>
      <c r="AC285" s="16" t="s">
        <v>25</v>
      </c>
      <c r="AD285" s="16" t="s">
        <v>25</v>
      </c>
      <c r="AE285" s="10"/>
    </row>
    <row r="286" spans="1:31" s="3" customFormat="1" ht="14.25" customHeight="1" x14ac:dyDescent="0.15">
      <c r="A286" s="20" t="s">
        <v>1</v>
      </c>
      <c r="B286" s="13">
        <v>5</v>
      </c>
      <c r="C286" s="13">
        <v>1</v>
      </c>
      <c r="D286" s="20" t="s">
        <v>981</v>
      </c>
      <c r="E286" s="31" t="s">
        <v>979</v>
      </c>
      <c r="F286" s="20" t="s">
        <v>1170</v>
      </c>
      <c r="G286" s="20" t="s">
        <v>5261</v>
      </c>
      <c r="H286" s="20" t="s">
        <v>41</v>
      </c>
      <c r="I286" s="31" t="s">
        <v>980</v>
      </c>
      <c r="J286" s="20" t="s">
        <v>1219</v>
      </c>
      <c r="K286" s="13" t="s">
        <v>1171</v>
      </c>
      <c r="L286" s="16" t="s">
        <v>25</v>
      </c>
      <c r="M286" s="16" t="s">
        <v>25</v>
      </c>
      <c r="N286" s="16"/>
      <c r="O286" s="16" t="s">
        <v>25</v>
      </c>
      <c r="P286" s="16" t="s">
        <v>25</v>
      </c>
      <c r="Q286" s="16"/>
      <c r="R286" s="16"/>
      <c r="S286" s="16" t="s">
        <v>25</v>
      </c>
      <c r="T286" s="16" t="s">
        <v>25</v>
      </c>
      <c r="U286" s="16"/>
      <c r="V286" s="16" t="s">
        <v>25</v>
      </c>
      <c r="W286" s="16" t="s">
        <v>25</v>
      </c>
      <c r="X286" s="16" t="s">
        <v>25</v>
      </c>
      <c r="Y286" s="16" t="s">
        <v>25</v>
      </c>
      <c r="Z286" s="16" t="s">
        <v>25</v>
      </c>
      <c r="AA286" s="16" t="s">
        <v>25</v>
      </c>
      <c r="AB286" s="16" t="s">
        <v>25</v>
      </c>
      <c r="AC286" s="16"/>
      <c r="AD286" s="16"/>
      <c r="AE286" s="10"/>
    </row>
    <row r="287" spans="1:31" s="3" customFormat="1" ht="14.25" customHeight="1" x14ac:dyDescent="0.15">
      <c r="A287" s="20" t="s">
        <v>1</v>
      </c>
      <c r="B287" s="13">
        <v>5</v>
      </c>
      <c r="C287" s="13">
        <v>1</v>
      </c>
      <c r="D287" s="20" t="s">
        <v>4791</v>
      </c>
      <c r="E287" s="31" t="s">
        <v>4790</v>
      </c>
      <c r="F287" s="20" t="s">
        <v>1172</v>
      </c>
      <c r="G287" s="20" t="s">
        <v>5171</v>
      </c>
      <c r="H287" s="20" t="s">
        <v>41</v>
      </c>
      <c r="I287" s="31" t="s">
        <v>828</v>
      </c>
      <c r="J287" s="20" t="s">
        <v>1173</v>
      </c>
      <c r="K287" s="13" t="s">
        <v>1174</v>
      </c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 t="s">
        <v>25</v>
      </c>
      <c r="AC287" s="16" t="s">
        <v>25</v>
      </c>
      <c r="AD287" s="16" t="s">
        <v>25</v>
      </c>
      <c r="AE287" s="10"/>
    </row>
    <row r="288" spans="1:31" s="3" customFormat="1" ht="14.25" customHeight="1" x14ac:dyDescent="0.15">
      <c r="A288" s="20" t="s">
        <v>1</v>
      </c>
      <c r="B288" s="13">
        <v>5</v>
      </c>
      <c r="C288" s="13">
        <v>1</v>
      </c>
      <c r="D288" s="20" t="s">
        <v>5113</v>
      </c>
      <c r="E288" s="31" t="s">
        <v>5114</v>
      </c>
      <c r="F288" s="20" t="s">
        <v>5115</v>
      </c>
      <c r="G288" s="20" t="s">
        <v>5248</v>
      </c>
      <c r="H288" s="20" t="s">
        <v>974</v>
      </c>
      <c r="I288" s="31" t="s">
        <v>1220</v>
      </c>
      <c r="J288" s="20" t="s">
        <v>1189</v>
      </c>
      <c r="K288" s="13" t="s">
        <v>4404</v>
      </c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 t="s">
        <v>25</v>
      </c>
      <c r="AC288" s="16" t="s">
        <v>25</v>
      </c>
      <c r="AD288" s="16" t="s">
        <v>25</v>
      </c>
      <c r="AE288" s="10"/>
    </row>
    <row r="289" spans="1:31" s="3" customFormat="1" ht="14.25" customHeight="1" x14ac:dyDescent="0.15">
      <c r="A289" s="20" t="s">
        <v>1</v>
      </c>
      <c r="B289" s="13">
        <v>5</v>
      </c>
      <c r="C289" s="13">
        <v>1</v>
      </c>
      <c r="D289" s="20" t="s">
        <v>800</v>
      </c>
      <c r="E289" s="31" t="s">
        <v>801</v>
      </c>
      <c r="F289" s="20" t="s">
        <v>1591</v>
      </c>
      <c r="G289" s="20" t="s">
        <v>5262</v>
      </c>
      <c r="H289" s="20" t="s">
        <v>1</v>
      </c>
      <c r="I289" s="31" t="s">
        <v>802</v>
      </c>
      <c r="J289" s="20" t="s">
        <v>4676</v>
      </c>
      <c r="K289" s="13" t="s">
        <v>803</v>
      </c>
      <c r="L289" s="16"/>
      <c r="M289" s="16"/>
      <c r="N289" s="16" t="s">
        <v>25</v>
      </c>
      <c r="O289" s="16"/>
      <c r="P289" s="16" t="s">
        <v>25</v>
      </c>
      <c r="Q289" s="16" t="s">
        <v>25</v>
      </c>
      <c r="R289" s="16" t="s">
        <v>25</v>
      </c>
      <c r="S289" s="16" t="s">
        <v>25</v>
      </c>
      <c r="T289" s="16"/>
      <c r="U289" s="16"/>
      <c r="V289" s="16" t="s">
        <v>25</v>
      </c>
      <c r="W289" s="16"/>
      <c r="X289" s="16"/>
      <c r="Y289" s="16" t="s">
        <v>25</v>
      </c>
      <c r="Z289" s="16" t="s">
        <v>25</v>
      </c>
      <c r="AA289" s="16"/>
      <c r="AB289" s="16" t="s">
        <v>25</v>
      </c>
      <c r="AC289" s="16" t="s">
        <v>25</v>
      </c>
      <c r="AD289" s="16" t="s">
        <v>25</v>
      </c>
      <c r="AE289" s="10"/>
    </row>
    <row r="290" spans="1:31" s="3" customFormat="1" ht="14.25" customHeight="1" x14ac:dyDescent="0.15">
      <c r="A290" s="20" t="s">
        <v>1</v>
      </c>
      <c r="B290" s="13">
        <v>5</v>
      </c>
      <c r="C290" s="13">
        <v>1</v>
      </c>
      <c r="D290" s="20" t="s">
        <v>4677</v>
      </c>
      <c r="E290" s="20"/>
      <c r="F290" s="20" t="s">
        <v>4678</v>
      </c>
      <c r="G290" s="20" t="s">
        <v>5263</v>
      </c>
      <c r="H290" s="20" t="s">
        <v>41</v>
      </c>
      <c r="I290" s="20" t="s">
        <v>4679</v>
      </c>
      <c r="J290" s="20" t="s">
        <v>4680</v>
      </c>
      <c r="K290" s="13" t="s">
        <v>4681</v>
      </c>
      <c r="L290" s="16" t="s">
        <v>25</v>
      </c>
      <c r="M290" s="16" t="s">
        <v>25</v>
      </c>
      <c r="N290" s="16" t="s">
        <v>25</v>
      </c>
      <c r="O290" s="16" t="s">
        <v>25</v>
      </c>
      <c r="P290" s="16" t="s">
        <v>25</v>
      </c>
      <c r="Q290" s="16" t="s">
        <v>25</v>
      </c>
      <c r="R290" s="16" t="s">
        <v>25</v>
      </c>
      <c r="S290" s="16" t="s">
        <v>25</v>
      </c>
      <c r="T290" s="16"/>
      <c r="U290" s="16" t="s">
        <v>25</v>
      </c>
      <c r="V290" s="16" t="s">
        <v>25</v>
      </c>
      <c r="W290" s="16" t="s">
        <v>25</v>
      </c>
      <c r="X290" s="16" t="s">
        <v>25</v>
      </c>
      <c r="Y290" s="16" t="s">
        <v>25</v>
      </c>
      <c r="Z290" s="16" t="s">
        <v>25</v>
      </c>
      <c r="AA290" s="16" t="s">
        <v>25</v>
      </c>
      <c r="AB290" s="16" t="s">
        <v>25</v>
      </c>
      <c r="AC290" s="16" t="s">
        <v>25</v>
      </c>
      <c r="AD290" s="16" t="s">
        <v>25</v>
      </c>
      <c r="AE290" s="10"/>
    </row>
    <row r="291" spans="1:31" s="3" customFormat="1" ht="14.25" customHeight="1" x14ac:dyDescent="0.15">
      <c r="A291" s="20" t="s">
        <v>1221</v>
      </c>
      <c r="B291" s="13">
        <v>10</v>
      </c>
      <c r="C291" s="13">
        <v>2</v>
      </c>
      <c r="D291" s="20" t="s">
        <v>1222</v>
      </c>
      <c r="E291" s="20" t="s">
        <v>21</v>
      </c>
      <c r="F291" s="20" t="s">
        <v>1223</v>
      </c>
      <c r="G291" s="20" t="s">
        <v>5264</v>
      </c>
      <c r="H291" s="20" t="s">
        <v>1221</v>
      </c>
      <c r="I291" s="20" t="s">
        <v>1224</v>
      </c>
      <c r="J291" s="20" t="s">
        <v>1225</v>
      </c>
      <c r="K291" s="13" t="s">
        <v>1226</v>
      </c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 t="s">
        <v>1227</v>
      </c>
      <c r="AC291" s="16" t="s">
        <v>25</v>
      </c>
      <c r="AD291" s="16" t="s">
        <v>25</v>
      </c>
      <c r="AE291" s="10"/>
    </row>
    <row r="292" spans="1:31" s="3" customFormat="1" ht="14.25" customHeight="1" x14ac:dyDescent="0.15">
      <c r="A292" s="20" t="s">
        <v>1221</v>
      </c>
      <c r="B292" s="13">
        <v>10</v>
      </c>
      <c r="C292" s="13">
        <v>2</v>
      </c>
      <c r="D292" s="20" t="s">
        <v>1228</v>
      </c>
      <c r="E292" s="20" t="s">
        <v>1229</v>
      </c>
      <c r="F292" s="20" t="s">
        <v>1230</v>
      </c>
      <c r="G292" s="20" t="s">
        <v>5265</v>
      </c>
      <c r="H292" s="20" t="s">
        <v>1221</v>
      </c>
      <c r="I292" s="20" t="s">
        <v>1231</v>
      </c>
      <c r="J292" s="20" t="s">
        <v>1232</v>
      </c>
      <c r="K292" s="13" t="s">
        <v>1233</v>
      </c>
      <c r="L292" s="16" t="s">
        <v>25</v>
      </c>
      <c r="M292" s="16" t="s">
        <v>25</v>
      </c>
      <c r="N292" s="16" t="s">
        <v>25</v>
      </c>
      <c r="O292" s="16" t="s">
        <v>25</v>
      </c>
      <c r="P292" s="16" t="s">
        <v>25</v>
      </c>
      <c r="Q292" s="16" t="s">
        <v>25</v>
      </c>
      <c r="R292" s="16" t="s">
        <v>25</v>
      </c>
      <c r="S292" s="16" t="s">
        <v>25</v>
      </c>
      <c r="T292" s="16" t="s">
        <v>25</v>
      </c>
      <c r="U292" s="16" t="s">
        <v>25</v>
      </c>
      <c r="V292" s="16" t="s">
        <v>25</v>
      </c>
      <c r="W292" s="16" t="s">
        <v>25</v>
      </c>
      <c r="X292" s="16" t="s">
        <v>25</v>
      </c>
      <c r="Y292" s="16" t="s">
        <v>25</v>
      </c>
      <c r="Z292" s="16" t="s">
        <v>25</v>
      </c>
      <c r="AA292" s="16" t="s">
        <v>25</v>
      </c>
      <c r="AB292" s="16" t="s">
        <v>25</v>
      </c>
      <c r="AC292" s="16" t="s">
        <v>25</v>
      </c>
      <c r="AD292" s="16" t="s">
        <v>25</v>
      </c>
      <c r="AE292" s="10"/>
    </row>
    <row r="293" spans="1:31" s="3" customFormat="1" ht="14.25" customHeight="1" x14ac:dyDescent="0.15">
      <c r="A293" s="20" t="s">
        <v>1221</v>
      </c>
      <c r="B293" s="13">
        <v>10</v>
      </c>
      <c r="C293" s="13">
        <v>2</v>
      </c>
      <c r="D293" s="20" t="s">
        <v>1237</v>
      </c>
      <c r="E293" s="20"/>
      <c r="F293" s="20" t="s">
        <v>1238</v>
      </c>
      <c r="G293" s="20" t="s">
        <v>5266</v>
      </c>
      <c r="H293" s="20" t="s">
        <v>1221</v>
      </c>
      <c r="I293" s="20" t="s">
        <v>1239</v>
      </c>
      <c r="J293" s="20" t="s">
        <v>1240</v>
      </c>
      <c r="K293" s="13" t="s">
        <v>1241</v>
      </c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 t="s">
        <v>1235</v>
      </c>
      <c r="AC293" s="16" t="s">
        <v>25</v>
      </c>
      <c r="AD293" s="16"/>
      <c r="AE293" s="10"/>
    </row>
    <row r="294" spans="1:31" s="3" customFormat="1" ht="14.25" customHeight="1" x14ac:dyDescent="0.15">
      <c r="A294" s="20" t="s">
        <v>1221</v>
      </c>
      <c r="B294" s="13">
        <v>10</v>
      </c>
      <c r="C294" s="13">
        <v>2</v>
      </c>
      <c r="D294" s="20" t="s">
        <v>4914</v>
      </c>
      <c r="E294" s="20"/>
      <c r="F294" s="20" t="s">
        <v>4915</v>
      </c>
      <c r="G294" s="20" t="s">
        <v>5267</v>
      </c>
      <c r="H294" s="20" t="s">
        <v>1221</v>
      </c>
      <c r="I294" s="20" t="s">
        <v>1242</v>
      </c>
      <c r="J294" s="20" t="s">
        <v>4916</v>
      </c>
      <c r="K294" s="13" t="s">
        <v>1243</v>
      </c>
      <c r="L294" s="16"/>
      <c r="M294" s="16"/>
      <c r="N294" s="16"/>
      <c r="O294" s="16"/>
      <c r="P294" s="16" t="s">
        <v>25</v>
      </c>
      <c r="Q294" s="16" t="s">
        <v>25</v>
      </c>
      <c r="R294" s="16" t="s">
        <v>25</v>
      </c>
      <c r="S294" s="16"/>
      <c r="T294" s="16"/>
      <c r="U294" s="16"/>
      <c r="V294" s="16"/>
      <c r="W294" s="16"/>
      <c r="X294" s="16"/>
      <c r="Y294" s="16"/>
      <c r="Z294" s="16"/>
      <c r="AA294" s="16"/>
      <c r="AB294" s="16" t="s">
        <v>25</v>
      </c>
      <c r="AC294" s="16" t="s">
        <v>25</v>
      </c>
      <c r="AD294" s="16" t="s">
        <v>25</v>
      </c>
      <c r="AE294" s="10"/>
    </row>
    <row r="295" spans="1:31" s="3" customFormat="1" ht="14.25" customHeight="1" x14ac:dyDescent="0.15">
      <c r="A295" s="20" t="s">
        <v>1221</v>
      </c>
      <c r="B295" s="13">
        <v>10</v>
      </c>
      <c r="C295" s="13">
        <v>2</v>
      </c>
      <c r="D295" s="20" t="s">
        <v>1244</v>
      </c>
      <c r="E295" s="20"/>
      <c r="F295" s="20" t="s">
        <v>1245</v>
      </c>
      <c r="G295" s="20" t="s">
        <v>5264</v>
      </c>
      <c r="H295" s="20" t="s">
        <v>1221</v>
      </c>
      <c r="I295" s="20" t="s">
        <v>1246</v>
      </c>
      <c r="J295" s="20" t="s">
        <v>1225</v>
      </c>
      <c r="K295" s="13" t="s">
        <v>1247</v>
      </c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 t="s">
        <v>1234</v>
      </c>
      <c r="AC295" s="16" t="s">
        <v>25</v>
      </c>
      <c r="AD295" s="16"/>
      <c r="AE295" s="10"/>
    </row>
    <row r="296" spans="1:31" s="3" customFormat="1" ht="14.25" customHeight="1" x14ac:dyDescent="0.15">
      <c r="A296" s="20" t="s">
        <v>1221</v>
      </c>
      <c r="B296" s="13">
        <v>10</v>
      </c>
      <c r="C296" s="13">
        <v>2</v>
      </c>
      <c r="D296" s="20" t="s">
        <v>1248</v>
      </c>
      <c r="E296" s="20" t="s">
        <v>1249</v>
      </c>
      <c r="F296" s="20" t="s">
        <v>1250</v>
      </c>
      <c r="G296" s="20" t="s">
        <v>5268</v>
      </c>
      <c r="H296" s="20" t="s">
        <v>1221</v>
      </c>
      <c r="I296" s="20" t="s">
        <v>1251</v>
      </c>
      <c r="J296" s="20" t="s">
        <v>1252</v>
      </c>
      <c r="K296" s="13" t="s">
        <v>1253</v>
      </c>
      <c r="L296" s="16" t="s">
        <v>25</v>
      </c>
      <c r="M296" s="16" t="s">
        <v>25</v>
      </c>
      <c r="N296" s="16"/>
      <c r="O296" s="16" t="s">
        <v>25</v>
      </c>
      <c r="P296" s="16" t="s">
        <v>25</v>
      </c>
      <c r="Q296" s="16"/>
      <c r="R296" s="16"/>
      <c r="S296" s="16" t="s">
        <v>25</v>
      </c>
      <c r="T296" s="16" t="s">
        <v>25</v>
      </c>
      <c r="U296" s="16"/>
      <c r="V296" s="16" t="s">
        <v>25</v>
      </c>
      <c r="W296" s="16" t="s">
        <v>25</v>
      </c>
      <c r="X296" s="16" t="s">
        <v>25</v>
      </c>
      <c r="Y296" s="16" t="s">
        <v>25</v>
      </c>
      <c r="Z296" s="16" t="s">
        <v>25</v>
      </c>
      <c r="AA296" s="16" t="s">
        <v>25</v>
      </c>
      <c r="AB296" s="16" t="s">
        <v>25</v>
      </c>
      <c r="AC296" s="16" t="s">
        <v>25</v>
      </c>
      <c r="AD296" s="16" t="s">
        <v>25</v>
      </c>
      <c r="AE296" s="10"/>
    </row>
    <row r="297" spans="1:31" s="3" customFormat="1" ht="14.25" customHeight="1" x14ac:dyDescent="0.15">
      <c r="A297" s="20" t="s">
        <v>1221</v>
      </c>
      <c r="B297" s="13">
        <v>10</v>
      </c>
      <c r="C297" s="13">
        <v>2</v>
      </c>
      <c r="D297" s="20" t="s">
        <v>1254</v>
      </c>
      <c r="E297" s="20"/>
      <c r="F297" s="20" t="s">
        <v>1255</v>
      </c>
      <c r="G297" s="20" t="s">
        <v>5269</v>
      </c>
      <c r="H297" s="20" t="s">
        <v>1221</v>
      </c>
      <c r="I297" s="20" t="s">
        <v>4835</v>
      </c>
      <c r="J297" s="20" t="s">
        <v>1256</v>
      </c>
      <c r="K297" s="13" t="s">
        <v>1257</v>
      </c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 t="s">
        <v>25</v>
      </c>
      <c r="AC297" s="16" t="s">
        <v>25</v>
      </c>
      <c r="AD297" s="16" t="s">
        <v>25</v>
      </c>
      <c r="AE297" s="10"/>
    </row>
    <row r="298" spans="1:31" s="3" customFormat="1" ht="14.25" customHeight="1" x14ac:dyDescent="0.15">
      <c r="A298" s="20" t="s">
        <v>1221</v>
      </c>
      <c r="B298" s="13">
        <v>10</v>
      </c>
      <c r="C298" s="13">
        <v>2</v>
      </c>
      <c r="D298" s="20" t="s">
        <v>1258</v>
      </c>
      <c r="E298" s="20" t="s">
        <v>1259</v>
      </c>
      <c r="F298" s="20" t="s">
        <v>1260</v>
      </c>
      <c r="G298" s="20" t="s">
        <v>5270</v>
      </c>
      <c r="H298" s="20" t="s">
        <v>1221</v>
      </c>
      <c r="I298" s="20" t="s">
        <v>1261</v>
      </c>
      <c r="J298" s="20" t="s">
        <v>1262</v>
      </c>
      <c r="K298" s="13" t="s">
        <v>1263</v>
      </c>
      <c r="L298" s="16" t="s">
        <v>25</v>
      </c>
      <c r="M298" s="16" t="s">
        <v>25</v>
      </c>
      <c r="N298" s="16" t="s">
        <v>25</v>
      </c>
      <c r="O298" s="16" t="s">
        <v>25</v>
      </c>
      <c r="P298" s="16" t="s">
        <v>25</v>
      </c>
      <c r="Q298" s="16" t="s">
        <v>25</v>
      </c>
      <c r="R298" s="16" t="s">
        <v>25</v>
      </c>
      <c r="S298" s="16" t="s">
        <v>25</v>
      </c>
      <c r="T298" s="16" t="s">
        <v>25</v>
      </c>
      <c r="U298" s="16" t="s">
        <v>25</v>
      </c>
      <c r="V298" s="16" t="s">
        <v>25</v>
      </c>
      <c r="W298" s="16" t="s">
        <v>25</v>
      </c>
      <c r="X298" s="16" t="s">
        <v>25</v>
      </c>
      <c r="Y298" s="16" t="s">
        <v>25</v>
      </c>
      <c r="Z298" s="16" t="s">
        <v>25</v>
      </c>
      <c r="AA298" s="16" t="s">
        <v>25</v>
      </c>
      <c r="AB298" s="16" t="s">
        <v>25</v>
      </c>
      <c r="AC298" s="16" t="s">
        <v>25</v>
      </c>
      <c r="AD298" s="16" t="s">
        <v>25</v>
      </c>
      <c r="AE298" s="10"/>
    </row>
    <row r="299" spans="1:31" s="3" customFormat="1" ht="14.25" customHeight="1" x14ac:dyDescent="0.15">
      <c r="A299" s="20" t="s">
        <v>1221</v>
      </c>
      <c r="B299" s="13">
        <v>10</v>
      </c>
      <c r="C299" s="13">
        <v>2</v>
      </c>
      <c r="D299" s="20" t="s">
        <v>1265</v>
      </c>
      <c r="E299" s="20" t="s">
        <v>1266</v>
      </c>
      <c r="F299" s="20" t="s">
        <v>1267</v>
      </c>
      <c r="G299" s="20" t="s">
        <v>5271</v>
      </c>
      <c r="H299" s="20" t="s">
        <v>1221</v>
      </c>
      <c r="I299" s="20" t="s">
        <v>1268</v>
      </c>
      <c r="J299" s="20" t="s">
        <v>1269</v>
      </c>
      <c r="K299" s="13" t="s">
        <v>1270</v>
      </c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 t="s">
        <v>1235</v>
      </c>
      <c r="AC299" s="16" t="s">
        <v>25</v>
      </c>
      <c r="AD299" s="16"/>
      <c r="AE299" s="10"/>
    </row>
    <row r="300" spans="1:31" s="3" customFormat="1" ht="14.25" customHeight="1" x14ac:dyDescent="0.15">
      <c r="A300" s="20" t="s">
        <v>1221</v>
      </c>
      <c r="B300" s="13">
        <v>10</v>
      </c>
      <c r="C300" s="13">
        <v>2</v>
      </c>
      <c r="D300" s="20" t="s">
        <v>5755</v>
      </c>
      <c r="E300" s="20"/>
      <c r="F300" s="20" t="s">
        <v>5756</v>
      </c>
      <c r="G300" s="20" t="s">
        <v>5761</v>
      </c>
      <c r="H300" s="23" t="s">
        <v>5757</v>
      </c>
      <c r="I300" s="23" t="s">
        <v>5758</v>
      </c>
      <c r="J300" s="20" t="s">
        <v>5759</v>
      </c>
      <c r="K300" s="13" t="s">
        <v>5760</v>
      </c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 t="s">
        <v>7</v>
      </c>
      <c r="AC300" s="16" t="s">
        <v>25</v>
      </c>
      <c r="AD300" s="16" t="s">
        <v>25</v>
      </c>
      <c r="AE300" s="10"/>
    </row>
    <row r="301" spans="1:31" s="3" customFormat="1" ht="14.25" customHeight="1" x14ac:dyDescent="0.15">
      <c r="A301" s="20" t="s">
        <v>1271</v>
      </c>
      <c r="B301" s="13">
        <v>10</v>
      </c>
      <c r="C301" s="13">
        <v>2</v>
      </c>
      <c r="D301" s="20" t="s">
        <v>1272</v>
      </c>
      <c r="E301" s="20" t="s">
        <v>1273</v>
      </c>
      <c r="F301" s="20" t="s">
        <v>1274</v>
      </c>
      <c r="G301" s="20" t="s">
        <v>5272</v>
      </c>
      <c r="H301" s="20" t="s">
        <v>1221</v>
      </c>
      <c r="I301" s="20" t="s">
        <v>1275</v>
      </c>
      <c r="J301" s="20" t="s">
        <v>1276</v>
      </c>
      <c r="K301" s="13" t="s">
        <v>1277</v>
      </c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 t="s">
        <v>25</v>
      </c>
      <c r="AC301" s="16" t="s">
        <v>25</v>
      </c>
      <c r="AD301" s="16" t="s">
        <v>25</v>
      </c>
      <c r="AE301" s="10"/>
    </row>
    <row r="302" spans="1:31" s="3" customFormat="1" ht="14.25" customHeight="1" x14ac:dyDescent="0.15">
      <c r="A302" s="20" t="s">
        <v>1221</v>
      </c>
      <c r="B302" s="13">
        <v>10</v>
      </c>
      <c r="C302" s="13">
        <v>2</v>
      </c>
      <c r="D302" s="20" t="s">
        <v>1278</v>
      </c>
      <c r="E302" s="20" t="s">
        <v>1279</v>
      </c>
      <c r="F302" s="20" t="s">
        <v>1280</v>
      </c>
      <c r="G302" s="20" t="s">
        <v>5273</v>
      </c>
      <c r="H302" s="20" t="s">
        <v>1221</v>
      </c>
      <c r="I302" s="20" t="s">
        <v>1281</v>
      </c>
      <c r="J302" s="20" t="s">
        <v>1282</v>
      </c>
      <c r="K302" s="13" t="s">
        <v>1283</v>
      </c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 t="s">
        <v>25</v>
      </c>
      <c r="AC302" s="16" t="s">
        <v>25</v>
      </c>
      <c r="AD302" s="16" t="s">
        <v>25</v>
      </c>
      <c r="AE302" s="10"/>
    </row>
    <row r="303" spans="1:31" s="3" customFormat="1" ht="14.25" customHeight="1" x14ac:dyDescent="0.15">
      <c r="A303" s="20" t="s">
        <v>1221</v>
      </c>
      <c r="B303" s="13">
        <v>10</v>
      </c>
      <c r="C303" s="13">
        <v>2</v>
      </c>
      <c r="D303" s="20" t="s">
        <v>1284</v>
      </c>
      <c r="E303" s="20" t="s">
        <v>1285</v>
      </c>
      <c r="F303" s="20" t="s">
        <v>1286</v>
      </c>
      <c r="G303" s="20" t="s">
        <v>5274</v>
      </c>
      <c r="H303" s="20" t="s">
        <v>1221</v>
      </c>
      <c r="I303" s="20" t="s">
        <v>1287</v>
      </c>
      <c r="J303" s="20" t="s">
        <v>1288</v>
      </c>
      <c r="K303" s="13" t="s">
        <v>1289</v>
      </c>
      <c r="L303" s="16"/>
      <c r="M303" s="16"/>
      <c r="N303" s="16"/>
      <c r="O303" s="16"/>
      <c r="P303" s="16" t="s">
        <v>25</v>
      </c>
      <c r="Q303" s="16"/>
      <c r="R303" s="16"/>
      <c r="S303" s="16"/>
      <c r="T303" s="16"/>
      <c r="U303" s="16"/>
      <c r="V303" s="16" t="s">
        <v>25</v>
      </c>
      <c r="W303" s="16"/>
      <c r="X303" s="16"/>
      <c r="Y303" s="16"/>
      <c r="Z303" s="16"/>
      <c r="AA303" s="16"/>
      <c r="AB303" s="16" t="s">
        <v>25</v>
      </c>
      <c r="AC303" s="16" t="s">
        <v>25</v>
      </c>
      <c r="AD303" s="16" t="s">
        <v>25</v>
      </c>
      <c r="AE303" s="10"/>
    </row>
    <row r="304" spans="1:31" s="3" customFormat="1" ht="14.25" customHeight="1" x14ac:dyDescent="0.15">
      <c r="A304" s="20" t="s">
        <v>1221</v>
      </c>
      <c r="B304" s="13">
        <v>10</v>
      </c>
      <c r="C304" s="13">
        <v>2</v>
      </c>
      <c r="D304" s="20" t="s">
        <v>1290</v>
      </c>
      <c r="E304" s="20" t="s">
        <v>1291</v>
      </c>
      <c r="F304" s="20" t="s">
        <v>1292</v>
      </c>
      <c r="G304" s="20" t="s">
        <v>5275</v>
      </c>
      <c r="H304" s="20" t="s">
        <v>1221</v>
      </c>
      <c r="I304" s="20" t="s">
        <v>1293</v>
      </c>
      <c r="J304" s="20" t="s">
        <v>1294</v>
      </c>
      <c r="K304" s="13" t="s">
        <v>1295</v>
      </c>
      <c r="L304" s="16"/>
      <c r="M304" s="16"/>
      <c r="N304" s="16"/>
      <c r="O304" s="16"/>
      <c r="P304" s="16" t="s">
        <v>1235</v>
      </c>
      <c r="Q304" s="16"/>
      <c r="R304" s="16"/>
      <c r="S304" s="16"/>
      <c r="T304" s="16"/>
      <c r="U304" s="16"/>
      <c r="V304" s="16" t="s">
        <v>1235</v>
      </c>
      <c r="W304" s="16"/>
      <c r="X304" s="16"/>
      <c r="Y304" s="16"/>
      <c r="Z304" s="16"/>
      <c r="AA304" s="16"/>
      <c r="AB304" s="16" t="s">
        <v>1296</v>
      </c>
      <c r="AC304" s="16" t="s">
        <v>25</v>
      </c>
      <c r="AD304" s="16" t="s">
        <v>25</v>
      </c>
      <c r="AE304" s="10"/>
    </row>
    <row r="305" spans="1:31" s="3" customFormat="1" ht="14.25" customHeight="1" x14ac:dyDescent="0.15">
      <c r="A305" s="20" t="s">
        <v>1221</v>
      </c>
      <c r="B305" s="13">
        <v>10</v>
      </c>
      <c r="C305" s="13">
        <v>2</v>
      </c>
      <c r="D305" s="20" t="s">
        <v>1297</v>
      </c>
      <c r="E305" s="20"/>
      <c r="F305" s="20" t="s">
        <v>1298</v>
      </c>
      <c r="G305" s="20" t="s">
        <v>5272</v>
      </c>
      <c r="H305" s="20" t="s">
        <v>1221</v>
      </c>
      <c r="I305" s="20" t="s">
        <v>1299</v>
      </c>
      <c r="J305" s="20" t="s">
        <v>1300</v>
      </c>
      <c r="K305" s="13" t="s">
        <v>1301</v>
      </c>
      <c r="L305" s="16" t="s">
        <v>25</v>
      </c>
      <c r="M305" s="16" t="s">
        <v>25</v>
      </c>
      <c r="N305" s="16" t="s">
        <v>25</v>
      </c>
      <c r="O305" s="16" t="s">
        <v>25</v>
      </c>
      <c r="P305" s="16" t="s">
        <v>25</v>
      </c>
      <c r="Q305" s="16" t="s">
        <v>25</v>
      </c>
      <c r="R305" s="16" t="s">
        <v>25</v>
      </c>
      <c r="S305" s="16" t="s">
        <v>25</v>
      </c>
      <c r="T305" s="16" t="s">
        <v>25</v>
      </c>
      <c r="U305" s="16" t="s">
        <v>25</v>
      </c>
      <c r="V305" s="16" t="s">
        <v>25</v>
      </c>
      <c r="W305" s="16" t="s">
        <v>25</v>
      </c>
      <c r="X305" s="16" t="s">
        <v>25</v>
      </c>
      <c r="Y305" s="16" t="s">
        <v>25</v>
      </c>
      <c r="Z305" s="16" t="s">
        <v>25</v>
      </c>
      <c r="AA305" s="16" t="s">
        <v>25</v>
      </c>
      <c r="AB305" s="16"/>
      <c r="AC305" s="16"/>
      <c r="AD305" s="16"/>
      <c r="AE305" s="10"/>
    </row>
    <row r="306" spans="1:31" s="3" customFormat="1" ht="14.25" customHeight="1" x14ac:dyDescent="0.15">
      <c r="A306" s="20" t="s">
        <v>1221</v>
      </c>
      <c r="B306" s="13">
        <v>10</v>
      </c>
      <c r="C306" s="13">
        <v>2</v>
      </c>
      <c r="D306" s="20" t="s">
        <v>330</v>
      </c>
      <c r="E306" s="20" t="s">
        <v>1305</v>
      </c>
      <c r="F306" s="20" t="s">
        <v>1306</v>
      </c>
      <c r="G306" s="20" t="s">
        <v>5271</v>
      </c>
      <c r="H306" s="20" t="s">
        <v>1221</v>
      </c>
      <c r="I306" s="20" t="s">
        <v>1307</v>
      </c>
      <c r="J306" s="20" t="s">
        <v>1308</v>
      </c>
      <c r="K306" s="13" t="s">
        <v>1309</v>
      </c>
      <c r="L306" s="16" t="s">
        <v>25</v>
      </c>
      <c r="M306" s="16" t="s">
        <v>25</v>
      </c>
      <c r="N306" s="16" t="s">
        <v>25</v>
      </c>
      <c r="O306" s="16" t="s">
        <v>25</v>
      </c>
      <c r="P306" s="16" t="s">
        <v>25</v>
      </c>
      <c r="Q306" s="16" t="s">
        <v>25</v>
      </c>
      <c r="R306" s="16" t="s">
        <v>25</v>
      </c>
      <c r="S306" s="16" t="s">
        <v>25</v>
      </c>
      <c r="T306" s="16" t="s">
        <v>25</v>
      </c>
      <c r="U306" s="16" t="s">
        <v>25</v>
      </c>
      <c r="V306" s="16" t="s">
        <v>25</v>
      </c>
      <c r="W306" s="16" t="s">
        <v>25</v>
      </c>
      <c r="X306" s="16" t="s">
        <v>25</v>
      </c>
      <c r="Y306" s="16" t="s">
        <v>25</v>
      </c>
      <c r="Z306" s="16" t="s">
        <v>25</v>
      </c>
      <c r="AA306" s="16" t="s">
        <v>25</v>
      </c>
      <c r="AB306" s="16"/>
      <c r="AC306" s="16"/>
      <c r="AD306" s="16"/>
      <c r="AE306" s="10"/>
    </row>
    <row r="307" spans="1:31" s="3" customFormat="1" ht="14.25" customHeight="1" x14ac:dyDescent="0.15">
      <c r="A307" s="20" t="s">
        <v>1221</v>
      </c>
      <c r="B307" s="13">
        <v>10</v>
      </c>
      <c r="C307" s="13">
        <v>2</v>
      </c>
      <c r="D307" s="20" t="s">
        <v>1310</v>
      </c>
      <c r="E307" s="20" t="s">
        <v>1311</v>
      </c>
      <c r="F307" s="20" t="s">
        <v>1312</v>
      </c>
      <c r="G307" s="20" t="s">
        <v>5276</v>
      </c>
      <c r="H307" s="20" t="s">
        <v>1221</v>
      </c>
      <c r="I307" s="20" t="s">
        <v>1313</v>
      </c>
      <c r="J307" s="20" t="s">
        <v>1314</v>
      </c>
      <c r="K307" s="13" t="s">
        <v>1315</v>
      </c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 t="s">
        <v>25</v>
      </c>
      <c r="AC307" s="16" t="s">
        <v>25</v>
      </c>
      <c r="AD307" s="16" t="s">
        <v>25</v>
      </c>
      <c r="AE307" s="10"/>
    </row>
    <row r="308" spans="1:31" s="3" customFormat="1" ht="14.25" customHeight="1" x14ac:dyDescent="0.15">
      <c r="A308" s="20" t="s">
        <v>1221</v>
      </c>
      <c r="B308" s="13">
        <v>10</v>
      </c>
      <c r="C308" s="13">
        <v>2</v>
      </c>
      <c r="D308" s="20" t="s">
        <v>1316</v>
      </c>
      <c r="E308" s="20" t="s">
        <v>1317</v>
      </c>
      <c r="F308" s="20" t="s">
        <v>1318</v>
      </c>
      <c r="G308" s="20" t="s">
        <v>5277</v>
      </c>
      <c r="H308" s="20" t="s">
        <v>1221</v>
      </c>
      <c r="I308" s="20" t="s">
        <v>1319</v>
      </c>
      <c r="J308" s="20" t="s">
        <v>1321</v>
      </c>
      <c r="K308" s="13" t="s">
        <v>1322</v>
      </c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 t="s">
        <v>25</v>
      </c>
      <c r="AC308" s="16" t="s">
        <v>25</v>
      </c>
      <c r="AD308" s="16" t="s">
        <v>25</v>
      </c>
      <c r="AE308" s="10"/>
    </row>
    <row r="309" spans="1:31" s="3" customFormat="1" ht="14.25" customHeight="1" x14ac:dyDescent="0.15">
      <c r="A309" s="20" t="s">
        <v>1221</v>
      </c>
      <c r="B309" s="13">
        <v>10</v>
      </c>
      <c r="C309" s="13">
        <v>2</v>
      </c>
      <c r="D309" s="20" t="s">
        <v>1323</v>
      </c>
      <c r="E309" s="20" t="s">
        <v>1324</v>
      </c>
      <c r="F309" s="20" t="s">
        <v>1325</v>
      </c>
      <c r="G309" s="20" t="s">
        <v>5278</v>
      </c>
      <c r="H309" s="20" t="s">
        <v>1221</v>
      </c>
      <c r="I309" s="20" t="s">
        <v>1326</v>
      </c>
      <c r="J309" s="20" t="s">
        <v>1327</v>
      </c>
      <c r="K309" s="13" t="s">
        <v>1328</v>
      </c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 t="s">
        <v>7</v>
      </c>
      <c r="AC309" s="16"/>
      <c r="AD309" s="16"/>
      <c r="AE309" s="10"/>
    </row>
    <row r="310" spans="1:31" s="3" customFormat="1" ht="14.25" customHeight="1" x14ac:dyDescent="0.15">
      <c r="A310" s="20" t="s">
        <v>1221</v>
      </c>
      <c r="B310" s="13">
        <v>10</v>
      </c>
      <c r="C310" s="13">
        <v>2</v>
      </c>
      <c r="D310" s="20" t="s">
        <v>5774</v>
      </c>
      <c r="E310" s="20"/>
      <c r="F310" s="20" t="s">
        <v>5778</v>
      </c>
      <c r="G310" s="20" t="s">
        <v>5775</v>
      </c>
      <c r="H310" s="20" t="s">
        <v>1221</v>
      </c>
      <c r="I310" s="23" t="s">
        <v>5776</v>
      </c>
      <c r="J310" s="20" t="s">
        <v>1363</v>
      </c>
      <c r="K310" s="13" t="s">
        <v>5777</v>
      </c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 t="s">
        <v>7</v>
      </c>
      <c r="AC310" s="72"/>
      <c r="AD310" s="72"/>
      <c r="AE310" s="10"/>
    </row>
    <row r="311" spans="1:31" s="3" customFormat="1" ht="14.25" customHeight="1" x14ac:dyDescent="0.15">
      <c r="A311" s="20" t="s">
        <v>1221</v>
      </c>
      <c r="B311" s="13">
        <v>10</v>
      </c>
      <c r="C311" s="13">
        <v>2</v>
      </c>
      <c r="D311" s="20" t="s">
        <v>242</v>
      </c>
      <c r="E311" s="20" t="s">
        <v>1334</v>
      </c>
      <c r="F311" s="20" t="s">
        <v>1330</v>
      </c>
      <c r="G311" s="20" t="s">
        <v>5279</v>
      </c>
      <c r="H311" s="20" t="s">
        <v>1221</v>
      </c>
      <c r="I311" s="20" t="s">
        <v>1331</v>
      </c>
      <c r="J311" s="20" t="s">
        <v>1332</v>
      </c>
      <c r="K311" s="13" t="s">
        <v>1333</v>
      </c>
      <c r="L311" s="16"/>
      <c r="M311" s="16"/>
      <c r="N311" s="16"/>
      <c r="O311" s="16" t="s">
        <v>1235</v>
      </c>
      <c r="P311" s="16" t="s">
        <v>1235</v>
      </c>
      <c r="Q311" s="16"/>
      <c r="R311" s="16"/>
      <c r="S311" s="16" t="s">
        <v>1329</v>
      </c>
      <c r="T311" s="16"/>
      <c r="U311" s="16"/>
      <c r="V311" s="16"/>
      <c r="W311" s="16"/>
      <c r="X311" s="16"/>
      <c r="Y311" s="16"/>
      <c r="Z311" s="16"/>
      <c r="AA311" s="16"/>
      <c r="AB311" s="16" t="s">
        <v>1235</v>
      </c>
      <c r="AC311" s="16" t="s">
        <v>25</v>
      </c>
      <c r="AD311" s="16" t="s">
        <v>25</v>
      </c>
      <c r="AE311" s="10"/>
    </row>
    <row r="312" spans="1:31" s="3" customFormat="1" ht="14.25" customHeight="1" x14ac:dyDescent="0.15">
      <c r="A312" s="20" t="s">
        <v>1221</v>
      </c>
      <c r="B312" s="13">
        <v>10</v>
      </c>
      <c r="C312" s="13">
        <v>2</v>
      </c>
      <c r="D312" s="20" t="s">
        <v>1335</v>
      </c>
      <c r="E312" s="20" t="s">
        <v>1336</v>
      </c>
      <c r="F312" s="20" t="s">
        <v>1337</v>
      </c>
      <c r="G312" s="20" t="s">
        <v>5280</v>
      </c>
      <c r="H312" s="20" t="s">
        <v>1221</v>
      </c>
      <c r="I312" s="20" t="s">
        <v>1338</v>
      </c>
      <c r="J312" s="20" t="s">
        <v>1225</v>
      </c>
      <c r="K312" s="13" t="s">
        <v>1339</v>
      </c>
      <c r="L312" s="16"/>
      <c r="M312" s="16" t="s">
        <v>811</v>
      </c>
      <c r="N312" s="16" t="s">
        <v>811</v>
      </c>
      <c r="O312" s="16" t="s">
        <v>811</v>
      </c>
      <c r="P312" s="16" t="s">
        <v>811</v>
      </c>
      <c r="Q312" s="16" t="s">
        <v>811</v>
      </c>
      <c r="R312" s="16" t="s">
        <v>811</v>
      </c>
      <c r="S312" s="16" t="s">
        <v>811</v>
      </c>
      <c r="T312" s="16" t="s">
        <v>811</v>
      </c>
      <c r="U312" s="16" t="s">
        <v>811</v>
      </c>
      <c r="V312" s="16" t="s">
        <v>811</v>
      </c>
      <c r="W312" s="16" t="s">
        <v>811</v>
      </c>
      <c r="X312" s="16" t="s">
        <v>811</v>
      </c>
      <c r="Y312" s="16" t="s">
        <v>811</v>
      </c>
      <c r="Z312" s="16" t="s">
        <v>811</v>
      </c>
      <c r="AA312" s="16" t="s">
        <v>811</v>
      </c>
      <c r="AB312" s="16" t="s">
        <v>4917</v>
      </c>
      <c r="AC312" s="16" t="s">
        <v>811</v>
      </c>
      <c r="AD312" s="16"/>
      <c r="AE312" s="10"/>
    </row>
    <row r="313" spans="1:31" s="3" customFormat="1" ht="14.25" customHeight="1" x14ac:dyDescent="0.15">
      <c r="A313" s="20" t="s">
        <v>1221</v>
      </c>
      <c r="B313" s="13">
        <v>10</v>
      </c>
      <c r="C313" s="13">
        <v>2</v>
      </c>
      <c r="D313" s="20" t="s">
        <v>4425</v>
      </c>
      <c r="E313" s="20"/>
      <c r="F313" s="20" t="s">
        <v>4426</v>
      </c>
      <c r="G313" s="20" t="s">
        <v>5281</v>
      </c>
      <c r="H313" s="20" t="s">
        <v>1221</v>
      </c>
      <c r="I313" s="20" t="s">
        <v>4427</v>
      </c>
      <c r="J313" s="20" t="s">
        <v>1373</v>
      </c>
      <c r="K313" s="13" t="s">
        <v>4428</v>
      </c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 t="s">
        <v>7</v>
      </c>
      <c r="AC313" s="16" t="s">
        <v>811</v>
      </c>
      <c r="AD313" s="16" t="s">
        <v>811</v>
      </c>
      <c r="AE313" s="10"/>
    </row>
    <row r="314" spans="1:31" s="3" customFormat="1" ht="14.25" customHeight="1" x14ac:dyDescent="0.15">
      <c r="A314" s="20" t="s">
        <v>1340</v>
      </c>
      <c r="B314" s="13">
        <v>10</v>
      </c>
      <c r="C314" s="13">
        <v>2</v>
      </c>
      <c r="D314" s="20" t="s">
        <v>242</v>
      </c>
      <c r="E314" s="20" t="s">
        <v>1341</v>
      </c>
      <c r="F314" s="20" t="s">
        <v>1342</v>
      </c>
      <c r="G314" s="20" t="s">
        <v>5282</v>
      </c>
      <c r="H314" s="20" t="s">
        <v>1221</v>
      </c>
      <c r="I314" s="20" t="s">
        <v>1343</v>
      </c>
      <c r="J314" s="20" t="s">
        <v>1344</v>
      </c>
      <c r="K314" s="13" t="s">
        <v>1345</v>
      </c>
      <c r="L314" s="16"/>
      <c r="M314" s="16"/>
      <c r="N314" s="16"/>
      <c r="O314" s="16" t="s">
        <v>1235</v>
      </c>
      <c r="P314" s="16" t="s">
        <v>1235</v>
      </c>
      <c r="Q314" s="16"/>
      <c r="R314" s="16"/>
      <c r="S314" s="16" t="s">
        <v>1235</v>
      </c>
      <c r="T314" s="16"/>
      <c r="U314" s="16"/>
      <c r="V314" s="16"/>
      <c r="W314" s="16"/>
      <c r="X314" s="16"/>
      <c r="Y314" s="16" t="s">
        <v>25</v>
      </c>
      <c r="Z314" s="16"/>
      <c r="AA314" s="16"/>
      <c r="AB314" s="16" t="s">
        <v>1235</v>
      </c>
      <c r="AC314" s="16" t="s">
        <v>25</v>
      </c>
      <c r="AD314" s="16"/>
      <c r="AE314" s="10"/>
    </row>
    <row r="315" spans="1:31" s="3" customFormat="1" ht="14.25" customHeight="1" x14ac:dyDescent="0.15">
      <c r="A315" s="20" t="s">
        <v>1221</v>
      </c>
      <c r="B315" s="13">
        <v>10</v>
      </c>
      <c r="C315" s="13">
        <v>2</v>
      </c>
      <c r="D315" s="20" t="s">
        <v>1346</v>
      </c>
      <c r="E315" s="20" t="s">
        <v>1347</v>
      </c>
      <c r="F315" s="20" t="s">
        <v>1348</v>
      </c>
      <c r="G315" s="20" t="s">
        <v>5283</v>
      </c>
      <c r="H315" s="20" t="s">
        <v>1221</v>
      </c>
      <c r="I315" s="20" t="s">
        <v>1349</v>
      </c>
      <c r="J315" s="20" t="s">
        <v>5037</v>
      </c>
      <c r="K315" s="13" t="s">
        <v>1350</v>
      </c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 t="s">
        <v>25</v>
      </c>
      <c r="AC315" s="16" t="s">
        <v>25</v>
      </c>
      <c r="AD315" s="16" t="s">
        <v>25</v>
      </c>
      <c r="AE315" s="10"/>
    </row>
    <row r="316" spans="1:31" s="3" customFormat="1" ht="14.25" customHeight="1" x14ac:dyDescent="0.15">
      <c r="A316" s="20" t="s">
        <v>1221</v>
      </c>
      <c r="B316" s="13">
        <v>10</v>
      </c>
      <c r="C316" s="13">
        <v>2</v>
      </c>
      <c r="D316" s="20" t="s">
        <v>1351</v>
      </c>
      <c r="E316" s="20" t="s">
        <v>1352</v>
      </c>
      <c r="F316" s="20" t="s">
        <v>1353</v>
      </c>
      <c r="G316" s="20" t="s">
        <v>5270</v>
      </c>
      <c r="H316" s="20" t="s">
        <v>1221</v>
      </c>
      <c r="I316" s="20" t="s">
        <v>1354</v>
      </c>
      <c r="J316" s="20" t="s">
        <v>1355</v>
      </c>
      <c r="K316" s="13" t="s">
        <v>1356</v>
      </c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 t="s">
        <v>1234</v>
      </c>
      <c r="AC316" s="16" t="s">
        <v>25</v>
      </c>
      <c r="AD316" s="16"/>
      <c r="AE316" s="10"/>
    </row>
    <row r="317" spans="1:31" s="3" customFormat="1" ht="14.25" customHeight="1" x14ac:dyDescent="0.15">
      <c r="A317" s="20" t="s">
        <v>1358</v>
      </c>
      <c r="B317" s="13">
        <v>10</v>
      </c>
      <c r="C317" s="13">
        <v>2</v>
      </c>
      <c r="D317" s="20" t="s">
        <v>1359</v>
      </c>
      <c r="E317" s="20" t="s">
        <v>1360</v>
      </c>
      <c r="F317" s="20" t="s">
        <v>1361</v>
      </c>
      <c r="G317" s="20" t="s">
        <v>5284</v>
      </c>
      <c r="H317" s="20" t="s">
        <v>1271</v>
      </c>
      <c r="I317" s="20" t="s">
        <v>1362</v>
      </c>
      <c r="J317" s="20" t="s">
        <v>1363</v>
      </c>
      <c r="K317" s="13" t="s">
        <v>1364</v>
      </c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 t="s">
        <v>1357</v>
      </c>
      <c r="AC317" s="16" t="s">
        <v>25</v>
      </c>
      <c r="AD317" s="16"/>
      <c r="AE317" s="10"/>
    </row>
    <row r="318" spans="1:31" s="3" customFormat="1" ht="14.25" customHeight="1" x14ac:dyDescent="0.15">
      <c r="A318" s="20" t="s">
        <v>1271</v>
      </c>
      <c r="B318" s="13">
        <v>10</v>
      </c>
      <c r="C318" s="13">
        <v>2</v>
      </c>
      <c r="D318" s="20" t="s">
        <v>339</v>
      </c>
      <c r="E318" s="20" t="s">
        <v>1365</v>
      </c>
      <c r="F318" s="20" t="s">
        <v>1366</v>
      </c>
      <c r="G318" s="20" t="s">
        <v>5273</v>
      </c>
      <c r="H318" s="20" t="s">
        <v>1221</v>
      </c>
      <c r="I318" s="20" t="s">
        <v>1367</v>
      </c>
      <c r="J318" s="20" t="s">
        <v>302</v>
      </c>
      <c r="K318" s="13" t="s">
        <v>1368</v>
      </c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 t="s">
        <v>25</v>
      </c>
      <c r="AC318" s="16" t="s">
        <v>25</v>
      </c>
      <c r="AD318" s="16" t="s">
        <v>25</v>
      </c>
      <c r="AE318" s="10"/>
    </row>
    <row r="319" spans="1:31" s="3" customFormat="1" ht="14.25" customHeight="1" x14ac:dyDescent="0.15">
      <c r="A319" s="20" t="s">
        <v>1271</v>
      </c>
      <c r="B319" s="13">
        <v>10</v>
      </c>
      <c r="C319" s="13">
        <v>2</v>
      </c>
      <c r="D319" s="20" t="s">
        <v>1371</v>
      </c>
      <c r="E319" s="20"/>
      <c r="F319" s="20" t="s">
        <v>1370</v>
      </c>
      <c r="G319" s="20" t="s">
        <v>5281</v>
      </c>
      <c r="H319" s="20" t="s">
        <v>1271</v>
      </c>
      <c r="I319" s="20" t="s">
        <v>1372</v>
      </c>
      <c r="J319" s="20" t="s">
        <v>1373</v>
      </c>
      <c r="K319" s="13" t="s">
        <v>1374</v>
      </c>
      <c r="L319" s="16"/>
      <c r="M319" s="16"/>
      <c r="N319" s="16"/>
      <c r="O319" s="16"/>
      <c r="P319" s="16" t="s">
        <v>811</v>
      </c>
      <c r="Q319" s="16" t="s">
        <v>811</v>
      </c>
      <c r="R319" s="16" t="s">
        <v>811</v>
      </c>
      <c r="S319" s="16"/>
      <c r="T319" s="16"/>
      <c r="U319" s="16"/>
      <c r="V319" s="16" t="s">
        <v>811</v>
      </c>
      <c r="W319" s="16"/>
      <c r="X319" s="16"/>
      <c r="Y319" s="16" t="s">
        <v>811</v>
      </c>
      <c r="Z319" s="16"/>
      <c r="AA319" s="16"/>
      <c r="AB319" s="16" t="s">
        <v>811</v>
      </c>
      <c r="AC319" s="16" t="s">
        <v>811</v>
      </c>
      <c r="AD319" s="16" t="s">
        <v>811</v>
      </c>
      <c r="AE319" s="10"/>
    </row>
    <row r="320" spans="1:31" s="3" customFormat="1" ht="14.25" customHeight="1" x14ac:dyDescent="0.15">
      <c r="A320" s="20" t="s">
        <v>1271</v>
      </c>
      <c r="B320" s="13">
        <v>10</v>
      </c>
      <c r="C320" s="13">
        <v>2</v>
      </c>
      <c r="D320" s="20" t="s">
        <v>1375</v>
      </c>
      <c r="E320" s="20"/>
      <c r="F320" s="20" t="s">
        <v>1376</v>
      </c>
      <c r="G320" s="20" t="s">
        <v>5285</v>
      </c>
      <c r="H320" s="20" t="s">
        <v>1271</v>
      </c>
      <c r="I320" s="20" t="s">
        <v>1377</v>
      </c>
      <c r="J320" s="20" t="s">
        <v>1378</v>
      </c>
      <c r="K320" s="13" t="s">
        <v>1379</v>
      </c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 t="s">
        <v>25</v>
      </c>
      <c r="AC320" s="16" t="s">
        <v>25</v>
      </c>
      <c r="AD320" s="16" t="s">
        <v>25</v>
      </c>
      <c r="AE320" s="10"/>
    </row>
    <row r="321" spans="1:31" s="3" customFormat="1" ht="14.25" customHeight="1" x14ac:dyDescent="0.15">
      <c r="A321" s="20" t="s">
        <v>4921</v>
      </c>
      <c r="B321" s="13">
        <v>10</v>
      </c>
      <c r="C321" s="13">
        <v>2</v>
      </c>
      <c r="D321" s="31" t="s">
        <v>5856</v>
      </c>
      <c r="E321" s="20" t="s">
        <v>4922</v>
      </c>
      <c r="F321" s="20" t="s">
        <v>4923</v>
      </c>
      <c r="G321" s="20" t="s">
        <v>5286</v>
      </c>
      <c r="H321" s="20" t="s">
        <v>4633</v>
      </c>
      <c r="I321" s="20" t="s">
        <v>4924</v>
      </c>
      <c r="J321" s="20" t="s">
        <v>4925</v>
      </c>
      <c r="K321" s="13" t="s">
        <v>4926</v>
      </c>
      <c r="L321" s="16"/>
      <c r="M321" s="16"/>
      <c r="N321" s="16"/>
      <c r="O321" s="16"/>
      <c r="P321" s="16" t="s">
        <v>811</v>
      </c>
      <c r="Q321" s="16" t="s">
        <v>811</v>
      </c>
      <c r="R321" s="16" t="s">
        <v>811</v>
      </c>
      <c r="S321" s="16"/>
      <c r="T321" s="16"/>
      <c r="U321" s="16"/>
      <c r="V321" s="16"/>
      <c r="W321" s="16"/>
      <c r="X321" s="16"/>
      <c r="Y321" s="16"/>
      <c r="Z321" s="16"/>
      <c r="AA321" s="16"/>
      <c r="AB321" s="16" t="s">
        <v>4918</v>
      </c>
      <c r="AC321" s="16" t="s">
        <v>4927</v>
      </c>
      <c r="AD321" s="16" t="s">
        <v>811</v>
      </c>
      <c r="AE321" s="10"/>
    </row>
    <row r="322" spans="1:31" s="3" customFormat="1" ht="14.25" customHeight="1" x14ac:dyDescent="0.15">
      <c r="A322" s="20" t="s">
        <v>1221</v>
      </c>
      <c r="B322" s="13">
        <v>10</v>
      </c>
      <c r="C322" s="13">
        <v>2</v>
      </c>
      <c r="D322" s="20" t="s">
        <v>1380</v>
      </c>
      <c r="E322" s="20" t="s">
        <v>1381</v>
      </c>
      <c r="F322" s="20" t="s">
        <v>1382</v>
      </c>
      <c r="G322" s="20" t="s">
        <v>5281</v>
      </c>
      <c r="H322" s="20" t="s">
        <v>1221</v>
      </c>
      <c r="I322" s="20" t="s">
        <v>1383</v>
      </c>
      <c r="J322" s="20" t="s">
        <v>1373</v>
      </c>
      <c r="K322" s="13" t="s">
        <v>1384</v>
      </c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 t="s">
        <v>1235</v>
      </c>
      <c r="AC322" s="16" t="s">
        <v>25</v>
      </c>
      <c r="AD322" s="16"/>
      <c r="AE322" s="10"/>
    </row>
    <row r="323" spans="1:31" s="3" customFormat="1" ht="14.25" customHeight="1" x14ac:dyDescent="0.15">
      <c r="A323" s="20" t="s">
        <v>1271</v>
      </c>
      <c r="B323" s="13">
        <v>10</v>
      </c>
      <c r="C323" s="13">
        <v>2</v>
      </c>
      <c r="D323" s="20" t="s">
        <v>1385</v>
      </c>
      <c r="E323" s="20" t="s">
        <v>1386</v>
      </c>
      <c r="F323" s="20" t="s">
        <v>1387</v>
      </c>
      <c r="G323" s="20" t="s">
        <v>5287</v>
      </c>
      <c r="H323" s="20" t="s">
        <v>1271</v>
      </c>
      <c r="I323" s="20" t="s">
        <v>1388</v>
      </c>
      <c r="J323" s="20" t="s">
        <v>1389</v>
      </c>
      <c r="K323" s="13" t="s">
        <v>1390</v>
      </c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 t="s">
        <v>811</v>
      </c>
      <c r="AC323" s="16" t="s">
        <v>811</v>
      </c>
      <c r="AD323" s="16" t="s">
        <v>811</v>
      </c>
      <c r="AE323" s="10"/>
    </row>
    <row r="324" spans="1:31" s="3" customFormat="1" ht="15.75" customHeight="1" x14ac:dyDescent="0.15">
      <c r="A324" s="20" t="s">
        <v>1221</v>
      </c>
      <c r="B324" s="13">
        <v>10</v>
      </c>
      <c r="C324" s="13">
        <v>2</v>
      </c>
      <c r="D324" s="20" t="s">
        <v>1391</v>
      </c>
      <c r="E324" s="20" t="s">
        <v>1392</v>
      </c>
      <c r="F324" s="20" t="s">
        <v>1393</v>
      </c>
      <c r="G324" s="20" t="s">
        <v>5281</v>
      </c>
      <c r="H324" s="20" t="s">
        <v>1221</v>
      </c>
      <c r="I324" s="20" t="s">
        <v>1394</v>
      </c>
      <c r="J324" s="20" t="s">
        <v>1373</v>
      </c>
      <c r="K324" s="13" t="s">
        <v>1395</v>
      </c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 t="s">
        <v>1235</v>
      </c>
      <c r="AC324" s="16" t="s">
        <v>25</v>
      </c>
      <c r="AD324" s="16"/>
      <c r="AE324" s="10"/>
    </row>
    <row r="325" spans="1:31" s="3" customFormat="1" ht="15.75" customHeight="1" x14ac:dyDescent="0.15">
      <c r="A325" s="20" t="s">
        <v>1221</v>
      </c>
      <c r="B325" s="13">
        <v>10</v>
      </c>
      <c r="C325" s="13">
        <v>2</v>
      </c>
      <c r="D325" s="20" t="s">
        <v>1391</v>
      </c>
      <c r="E325" s="20" t="s">
        <v>5986</v>
      </c>
      <c r="F325" s="20" t="s">
        <v>5987</v>
      </c>
      <c r="G325" s="20" t="s">
        <v>5286</v>
      </c>
      <c r="H325" s="20" t="s">
        <v>1221</v>
      </c>
      <c r="I325" s="20" t="s">
        <v>5988</v>
      </c>
      <c r="J325" s="20" t="s">
        <v>5989</v>
      </c>
      <c r="K325" s="13" t="s">
        <v>5990</v>
      </c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 t="s">
        <v>25</v>
      </c>
      <c r="AC325" s="72" t="s">
        <v>25</v>
      </c>
      <c r="AD325" s="72" t="s">
        <v>25</v>
      </c>
      <c r="AE325" s="10"/>
    </row>
    <row r="326" spans="1:31" s="3" customFormat="1" ht="15.75" customHeight="1" x14ac:dyDescent="0.15">
      <c r="A326" s="20" t="s">
        <v>1221</v>
      </c>
      <c r="B326" s="13">
        <v>10</v>
      </c>
      <c r="C326" s="13">
        <v>2</v>
      </c>
      <c r="D326" s="20" t="s">
        <v>5999</v>
      </c>
      <c r="E326" s="20"/>
      <c r="F326" s="20" t="s">
        <v>6000</v>
      </c>
      <c r="G326" s="20" t="s">
        <v>5284</v>
      </c>
      <c r="H326" s="20" t="s">
        <v>6004</v>
      </c>
      <c r="I326" s="20" t="s">
        <v>6001</v>
      </c>
      <c r="J326" s="20" t="s">
        <v>6002</v>
      </c>
      <c r="K326" s="13" t="s">
        <v>6003</v>
      </c>
      <c r="L326" s="72"/>
      <c r="M326" s="72"/>
      <c r="N326" s="72"/>
      <c r="O326" s="72"/>
      <c r="P326" s="72" t="s">
        <v>25</v>
      </c>
      <c r="Q326" s="72" t="s">
        <v>25</v>
      </c>
      <c r="R326" s="72" t="s">
        <v>25</v>
      </c>
      <c r="S326" s="72"/>
      <c r="T326" s="72"/>
      <c r="U326" s="72"/>
      <c r="V326" s="72"/>
      <c r="W326" s="72"/>
      <c r="X326" s="72"/>
      <c r="Y326" s="72"/>
      <c r="Z326" s="72"/>
      <c r="AA326" s="72"/>
      <c r="AB326" s="72" t="s">
        <v>25</v>
      </c>
      <c r="AC326" s="72" t="s">
        <v>25</v>
      </c>
      <c r="AD326" s="72" t="s">
        <v>25</v>
      </c>
      <c r="AE326" s="10"/>
    </row>
    <row r="327" spans="1:31" s="3" customFormat="1" ht="14.25" customHeight="1" x14ac:dyDescent="0.15">
      <c r="A327" s="20" t="s">
        <v>1221</v>
      </c>
      <c r="B327" s="13">
        <v>10</v>
      </c>
      <c r="C327" s="13">
        <v>2</v>
      </c>
      <c r="D327" s="20" t="s">
        <v>1396</v>
      </c>
      <c r="E327" s="20" t="s">
        <v>1397</v>
      </c>
      <c r="F327" s="20" t="s">
        <v>1398</v>
      </c>
      <c r="G327" s="20" t="s">
        <v>5288</v>
      </c>
      <c r="H327" s="20" t="s">
        <v>1221</v>
      </c>
      <c r="I327" s="20" t="s">
        <v>1399</v>
      </c>
      <c r="J327" s="20" t="s">
        <v>1400</v>
      </c>
      <c r="K327" s="13" t="s">
        <v>1401</v>
      </c>
      <c r="L327" s="16" t="s">
        <v>25</v>
      </c>
      <c r="M327" s="16" t="s">
        <v>25</v>
      </c>
      <c r="N327" s="16" t="s">
        <v>25</v>
      </c>
      <c r="O327" s="16" t="s">
        <v>25</v>
      </c>
      <c r="P327" s="16" t="s">
        <v>25</v>
      </c>
      <c r="Q327" s="16" t="s">
        <v>25</v>
      </c>
      <c r="R327" s="16" t="s">
        <v>25</v>
      </c>
      <c r="S327" s="16" t="s">
        <v>25</v>
      </c>
      <c r="T327" s="16" t="s">
        <v>25</v>
      </c>
      <c r="U327" s="16" t="s">
        <v>25</v>
      </c>
      <c r="V327" s="16" t="s">
        <v>25</v>
      </c>
      <c r="W327" s="16" t="s">
        <v>25</v>
      </c>
      <c r="X327" s="16" t="s">
        <v>25</v>
      </c>
      <c r="Y327" s="16" t="s">
        <v>25</v>
      </c>
      <c r="Z327" s="16" t="s">
        <v>25</v>
      </c>
      <c r="AA327" s="16" t="s">
        <v>25</v>
      </c>
      <c r="AB327" s="16" t="s">
        <v>25</v>
      </c>
      <c r="AC327" s="16" t="s">
        <v>25</v>
      </c>
      <c r="AD327" s="16" t="s">
        <v>25</v>
      </c>
      <c r="AE327" s="10"/>
    </row>
    <row r="328" spans="1:31" s="3" customFormat="1" ht="14.25" customHeight="1" x14ac:dyDescent="0.15">
      <c r="A328" s="20" t="s">
        <v>1221</v>
      </c>
      <c r="B328" s="13">
        <v>10</v>
      </c>
      <c r="C328" s="13">
        <v>2</v>
      </c>
      <c r="D328" s="20" t="s">
        <v>1402</v>
      </c>
      <c r="E328" s="20"/>
      <c r="F328" s="20" t="s">
        <v>1403</v>
      </c>
      <c r="G328" s="41" t="s">
        <v>5289</v>
      </c>
      <c r="H328" s="20" t="s">
        <v>1221</v>
      </c>
      <c r="I328" s="20" t="s">
        <v>1404</v>
      </c>
      <c r="J328" s="20" t="s">
        <v>1405</v>
      </c>
      <c r="K328" s="13" t="s">
        <v>1406</v>
      </c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 t="s">
        <v>25</v>
      </c>
      <c r="AC328" s="16" t="s">
        <v>25</v>
      </c>
      <c r="AD328" s="16" t="s">
        <v>25</v>
      </c>
      <c r="AE328" s="10"/>
    </row>
    <row r="329" spans="1:31" s="3" customFormat="1" ht="14.25" customHeight="1" x14ac:dyDescent="0.15">
      <c r="A329" s="20" t="s">
        <v>1221</v>
      </c>
      <c r="B329" s="13">
        <v>10</v>
      </c>
      <c r="C329" s="13">
        <v>2</v>
      </c>
      <c r="D329" s="20" t="s">
        <v>1407</v>
      </c>
      <c r="E329" s="20"/>
      <c r="F329" s="20" t="s">
        <v>1408</v>
      </c>
      <c r="G329" s="20" t="s">
        <v>5290</v>
      </c>
      <c r="H329" s="20" t="s">
        <v>1221</v>
      </c>
      <c r="I329" s="20" t="s">
        <v>1409</v>
      </c>
      <c r="J329" s="20" t="s">
        <v>1410</v>
      </c>
      <c r="K329" s="13" t="s">
        <v>1411</v>
      </c>
      <c r="L329" s="16"/>
      <c r="M329" s="16"/>
      <c r="N329" s="16"/>
      <c r="O329" s="16"/>
      <c r="P329" s="16"/>
      <c r="Q329" s="16"/>
      <c r="R329" s="16" t="s">
        <v>25</v>
      </c>
      <c r="S329" s="16"/>
      <c r="T329" s="16"/>
      <c r="U329" s="16"/>
      <c r="V329" s="16" t="s">
        <v>25</v>
      </c>
      <c r="W329" s="16"/>
      <c r="X329" s="16"/>
      <c r="Y329" s="16" t="s">
        <v>25</v>
      </c>
      <c r="Z329" s="16"/>
      <c r="AA329" s="16"/>
      <c r="AB329" s="16" t="s">
        <v>25</v>
      </c>
      <c r="AC329" s="16" t="s">
        <v>25</v>
      </c>
      <c r="AD329" s="16" t="s">
        <v>25</v>
      </c>
      <c r="AE329" s="10" t="s">
        <v>5991</v>
      </c>
    </row>
    <row r="330" spans="1:31" s="3" customFormat="1" ht="14.25" customHeight="1" x14ac:dyDescent="0.15">
      <c r="A330" s="20" t="s">
        <v>1221</v>
      </c>
      <c r="B330" s="13">
        <v>10</v>
      </c>
      <c r="C330" s="13">
        <v>2</v>
      </c>
      <c r="D330" s="20" t="s">
        <v>1412</v>
      </c>
      <c r="E330" s="20"/>
      <c r="F330" s="20" t="s">
        <v>1413</v>
      </c>
      <c r="G330" s="20" t="s">
        <v>5264</v>
      </c>
      <c r="H330" s="20" t="s">
        <v>1271</v>
      </c>
      <c r="I330" s="20" t="s">
        <v>1414</v>
      </c>
      <c r="J330" s="20" t="s">
        <v>1225</v>
      </c>
      <c r="K330" s="13" t="s">
        <v>1415</v>
      </c>
      <c r="L330" s="16"/>
      <c r="M330" s="16" t="s">
        <v>25</v>
      </c>
      <c r="N330" s="16" t="s">
        <v>25</v>
      </c>
      <c r="O330" s="16" t="s">
        <v>25</v>
      </c>
      <c r="P330" s="16" t="s">
        <v>25</v>
      </c>
      <c r="Q330" s="16" t="s">
        <v>25</v>
      </c>
      <c r="R330" s="16" t="s">
        <v>25</v>
      </c>
      <c r="S330" s="16" t="s">
        <v>25</v>
      </c>
      <c r="T330" s="16" t="s">
        <v>25</v>
      </c>
      <c r="U330" s="16"/>
      <c r="V330" s="16"/>
      <c r="W330" s="16" t="s">
        <v>25</v>
      </c>
      <c r="X330" s="16" t="s">
        <v>25</v>
      </c>
      <c r="Y330" s="16" t="s">
        <v>25</v>
      </c>
      <c r="Z330" s="16" t="s">
        <v>25</v>
      </c>
      <c r="AA330" s="16" t="s">
        <v>25</v>
      </c>
      <c r="AB330" s="16" t="s">
        <v>25</v>
      </c>
      <c r="AC330" s="16" t="s">
        <v>25</v>
      </c>
      <c r="AD330" s="16"/>
      <c r="AE330" s="10"/>
    </row>
    <row r="331" spans="1:31" s="3" customFormat="1" ht="14.25" customHeight="1" x14ac:dyDescent="0.15">
      <c r="A331" s="20" t="s">
        <v>1221</v>
      </c>
      <c r="B331" s="13">
        <v>10</v>
      </c>
      <c r="C331" s="13">
        <v>2</v>
      </c>
      <c r="D331" s="20" t="s">
        <v>4486</v>
      </c>
      <c r="E331" s="20"/>
      <c r="F331" s="20" t="s">
        <v>4487</v>
      </c>
      <c r="G331" s="20" t="s">
        <v>5291</v>
      </c>
      <c r="H331" s="20" t="s">
        <v>1221</v>
      </c>
      <c r="I331" s="20" t="s">
        <v>4488</v>
      </c>
      <c r="J331" s="20" t="s">
        <v>4489</v>
      </c>
      <c r="K331" s="13" t="s">
        <v>4490</v>
      </c>
      <c r="L331" s="16" t="s">
        <v>25</v>
      </c>
      <c r="M331" s="16" t="s">
        <v>25</v>
      </c>
      <c r="N331" s="16" t="s">
        <v>25</v>
      </c>
      <c r="O331" s="16" t="s">
        <v>25</v>
      </c>
      <c r="P331" s="16" t="s">
        <v>25</v>
      </c>
      <c r="Q331" s="16" t="s">
        <v>25</v>
      </c>
      <c r="R331" s="16" t="s">
        <v>25</v>
      </c>
      <c r="S331" s="16" t="s">
        <v>25</v>
      </c>
      <c r="T331" s="16" t="s">
        <v>25</v>
      </c>
      <c r="U331" s="16" t="s">
        <v>25</v>
      </c>
      <c r="V331" s="16" t="s">
        <v>25</v>
      </c>
      <c r="W331" s="16" t="s">
        <v>25</v>
      </c>
      <c r="X331" s="16" t="s">
        <v>25</v>
      </c>
      <c r="Y331" s="16" t="s">
        <v>25</v>
      </c>
      <c r="Z331" s="16" t="s">
        <v>25</v>
      </c>
      <c r="AA331" s="16" t="s">
        <v>25</v>
      </c>
      <c r="AB331" s="16" t="s">
        <v>25</v>
      </c>
      <c r="AC331" s="16" t="s">
        <v>25</v>
      </c>
      <c r="AD331" s="16" t="s">
        <v>25</v>
      </c>
      <c r="AE331" s="10"/>
    </row>
    <row r="332" spans="1:31" s="3" customFormat="1" ht="14.25" customHeight="1" x14ac:dyDescent="0.15">
      <c r="A332" s="20" t="s">
        <v>1221</v>
      </c>
      <c r="B332" s="13">
        <v>10</v>
      </c>
      <c r="C332" s="13">
        <v>2</v>
      </c>
      <c r="D332" s="20" t="s">
        <v>1416</v>
      </c>
      <c r="E332" s="20" t="s">
        <v>1417</v>
      </c>
      <c r="F332" s="20" t="s">
        <v>1418</v>
      </c>
      <c r="G332" s="20" t="s">
        <v>5292</v>
      </c>
      <c r="H332" s="20" t="s">
        <v>1221</v>
      </c>
      <c r="I332" s="20" t="s">
        <v>1419</v>
      </c>
      <c r="J332" s="20" t="s">
        <v>1420</v>
      </c>
      <c r="K332" s="13" t="s">
        <v>1421</v>
      </c>
      <c r="L332" s="16"/>
      <c r="M332" s="16"/>
      <c r="N332" s="16"/>
      <c r="O332" s="16" t="s">
        <v>1235</v>
      </c>
      <c r="P332" s="16" t="s">
        <v>1235</v>
      </c>
      <c r="Q332" s="16"/>
      <c r="R332" s="16"/>
      <c r="S332" s="16" t="s">
        <v>1235</v>
      </c>
      <c r="T332" s="16"/>
      <c r="U332" s="16"/>
      <c r="V332" s="16" t="s">
        <v>1235</v>
      </c>
      <c r="W332" s="16"/>
      <c r="X332" s="16"/>
      <c r="Y332" s="16" t="s">
        <v>25</v>
      </c>
      <c r="Z332" s="16"/>
      <c r="AA332" s="16"/>
      <c r="AB332" s="16" t="s">
        <v>1235</v>
      </c>
      <c r="AC332" s="16" t="s">
        <v>25</v>
      </c>
      <c r="AD332" s="16"/>
      <c r="AE332" s="10"/>
    </row>
    <row r="333" spans="1:31" s="3" customFormat="1" ht="14.25" customHeight="1" x14ac:dyDescent="0.15">
      <c r="A333" s="20" t="s">
        <v>1221</v>
      </c>
      <c r="B333" s="13">
        <v>10</v>
      </c>
      <c r="C333" s="13">
        <v>2</v>
      </c>
      <c r="D333" s="20" t="s">
        <v>1416</v>
      </c>
      <c r="E333" s="20" t="s">
        <v>1423</v>
      </c>
      <c r="F333" s="20" t="s">
        <v>1424</v>
      </c>
      <c r="G333" s="20" t="s">
        <v>5278</v>
      </c>
      <c r="H333" s="20" t="s">
        <v>1221</v>
      </c>
      <c r="I333" s="20" t="s">
        <v>1425</v>
      </c>
      <c r="J333" s="20" t="s">
        <v>1327</v>
      </c>
      <c r="K333" s="13" t="s">
        <v>1426</v>
      </c>
      <c r="L333" s="16"/>
      <c r="M333" s="16" t="s">
        <v>1235</v>
      </c>
      <c r="N333" s="16"/>
      <c r="O333" s="16" t="s">
        <v>1235</v>
      </c>
      <c r="P333" s="16" t="s">
        <v>1235</v>
      </c>
      <c r="Q333" s="16" t="s">
        <v>1235</v>
      </c>
      <c r="R333" s="16" t="s">
        <v>1422</v>
      </c>
      <c r="S333" s="16" t="s">
        <v>1235</v>
      </c>
      <c r="T333" s="16"/>
      <c r="U333" s="16" t="s">
        <v>1235</v>
      </c>
      <c r="V333" s="16" t="s">
        <v>1235</v>
      </c>
      <c r="W333" s="16" t="s">
        <v>1235</v>
      </c>
      <c r="X333" s="16"/>
      <c r="Y333" s="16" t="s">
        <v>25</v>
      </c>
      <c r="Z333" s="16" t="s">
        <v>25</v>
      </c>
      <c r="AA333" s="16"/>
      <c r="AB333" s="16" t="s">
        <v>1422</v>
      </c>
      <c r="AC333" s="16" t="s">
        <v>25</v>
      </c>
      <c r="AD333" s="16"/>
      <c r="AE333" s="10"/>
    </row>
    <row r="334" spans="1:31" s="3" customFormat="1" ht="14.25" customHeight="1" x14ac:dyDescent="0.15">
      <c r="A334" s="20" t="s">
        <v>1221</v>
      </c>
      <c r="B334" s="13">
        <v>10</v>
      </c>
      <c r="C334" s="13">
        <v>2</v>
      </c>
      <c r="D334" s="20" t="s">
        <v>1359</v>
      </c>
      <c r="E334" s="20" t="s">
        <v>1427</v>
      </c>
      <c r="F334" s="20" t="s">
        <v>1428</v>
      </c>
      <c r="G334" s="20" t="s">
        <v>5288</v>
      </c>
      <c r="H334" s="20" t="s">
        <v>1221</v>
      </c>
      <c r="I334" s="20" t="s">
        <v>1429</v>
      </c>
      <c r="J334" s="20" t="s">
        <v>1430</v>
      </c>
      <c r="K334" s="13" t="s">
        <v>1431</v>
      </c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 t="s">
        <v>25</v>
      </c>
      <c r="AC334" s="16" t="s">
        <v>25</v>
      </c>
      <c r="AD334" s="16" t="s">
        <v>25</v>
      </c>
      <c r="AE334" s="10"/>
    </row>
    <row r="335" spans="1:31" s="3" customFormat="1" ht="14.25" customHeight="1" x14ac:dyDescent="0.15">
      <c r="A335" s="20" t="s">
        <v>1221</v>
      </c>
      <c r="B335" s="13">
        <v>10</v>
      </c>
      <c r="C335" s="13">
        <v>2</v>
      </c>
      <c r="D335" s="20" t="s">
        <v>5294</v>
      </c>
      <c r="E335" s="20"/>
      <c r="F335" s="20" t="s">
        <v>1432</v>
      </c>
      <c r="G335" s="20" t="s">
        <v>5293</v>
      </c>
      <c r="H335" s="20" t="s">
        <v>1221</v>
      </c>
      <c r="I335" s="20" t="s">
        <v>1433</v>
      </c>
      <c r="J335" s="20" t="s">
        <v>1434</v>
      </c>
      <c r="K335" s="13" t="s">
        <v>1435</v>
      </c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 t="s">
        <v>25</v>
      </c>
      <c r="AC335" s="16" t="s">
        <v>25</v>
      </c>
      <c r="AD335" s="16" t="s">
        <v>25</v>
      </c>
      <c r="AE335" s="10"/>
    </row>
    <row r="336" spans="1:31" s="3" customFormat="1" ht="14.25" customHeight="1" x14ac:dyDescent="0.15">
      <c r="A336" s="20" t="s">
        <v>1436</v>
      </c>
      <c r="B336" s="13">
        <v>10</v>
      </c>
      <c r="C336" s="13">
        <v>3</v>
      </c>
      <c r="D336" s="20" t="s">
        <v>1437</v>
      </c>
      <c r="E336" s="20" t="s">
        <v>1438</v>
      </c>
      <c r="F336" s="20" t="s">
        <v>1439</v>
      </c>
      <c r="G336" s="20" t="s">
        <v>5295</v>
      </c>
      <c r="H336" s="20" t="s">
        <v>1436</v>
      </c>
      <c r="I336" s="20" t="s">
        <v>1440</v>
      </c>
      <c r="J336" s="20" t="s">
        <v>1441</v>
      </c>
      <c r="K336" s="13" t="s">
        <v>1442</v>
      </c>
      <c r="L336" s="16"/>
      <c r="M336" s="16"/>
      <c r="N336" s="16"/>
      <c r="O336" s="16" t="s">
        <v>25</v>
      </c>
      <c r="P336" s="16"/>
      <c r="Q336" s="16"/>
      <c r="R336" s="16"/>
      <c r="S336" s="16" t="s">
        <v>25</v>
      </c>
      <c r="T336" s="16"/>
      <c r="U336" s="16"/>
      <c r="V336" s="16" t="s">
        <v>25</v>
      </c>
      <c r="W336" s="16"/>
      <c r="X336" s="16"/>
      <c r="Y336" s="16"/>
      <c r="Z336" s="16"/>
      <c r="AA336" s="16"/>
      <c r="AB336" s="16" t="s">
        <v>25</v>
      </c>
      <c r="AC336" s="16" t="s">
        <v>25</v>
      </c>
      <c r="AD336" s="16" t="s">
        <v>25</v>
      </c>
      <c r="AE336" s="10"/>
    </row>
    <row r="337" spans="1:31" s="3" customFormat="1" ht="14.25" customHeight="1" x14ac:dyDescent="0.15">
      <c r="A337" s="20" t="s">
        <v>1443</v>
      </c>
      <c r="B337" s="13">
        <v>10</v>
      </c>
      <c r="C337" s="13">
        <v>3</v>
      </c>
      <c r="D337" s="20" t="s">
        <v>1444</v>
      </c>
      <c r="E337" s="20" t="s">
        <v>1445</v>
      </c>
      <c r="F337" s="20" t="s">
        <v>1446</v>
      </c>
      <c r="G337" s="20" t="s">
        <v>5296</v>
      </c>
      <c r="H337" s="20" t="s">
        <v>1443</v>
      </c>
      <c r="I337" s="20" t="s">
        <v>1447</v>
      </c>
      <c r="J337" s="20" t="s">
        <v>1448</v>
      </c>
      <c r="K337" s="13" t="s">
        <v>1449</v>
      </c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 t="s">
        <v>25</v>
      </c>
      <c r="W337" s="16"/>
      <c r="X337" s="16"/>
      <c r="Y337" s="16"/>
      <c r="Z337" s="16"/>
      <c r="AA337" s="16"/>
      <c r="AB337" s="16" t="s">
        <v>25</v>
      </c>
      <c r="AC337" s="16" t="s">
        <v>25</v>
      </c>
      <c r="AD337" s="16" t="s">
        <v>25</v>
      </c>
      <c r="AE337" s="10"/>
    </row>
    <row r="338" spans="1:31" s="3" customFormat="1" ht="14.25" customHeight="1" x14ac:dyDescent="0.15">
      <c r="A338" s="20" t="s">
        <v>1436</v>
      </c>
      <c r="B338" s="13">
        <v>10</v>
      </c>
      <c r="C338" s="13">
        <v>3</v>
      </c>
      <c r="D338" s="20" t="s">
        <v>1450</v>
      </c>
      <c r="E338" s="20" t="s">
        <v>1451</v>
      </c>
      <c r="F338" s="20" t="s">
        <v>1452</v>
      </c>
      <c r="G338" s="20" t="s">
        <v>5297</v>
      </c>
      <c r="H338" s="20" t="s">
        <v>1436</v>
      </c>
      <c r="I338" s="20" t="s">
        <v>1453</v>
      </c>
      <c r="J338" s="20" t="s">
        <v>1454</v>
      </c>
      <c r="K338" s="13" t="s">
        <v>1455</v>
      </c>
      <c r="L338" s="16"/>
      <c r="M338" s="16" t="s">
        <v>25</v>
      </c>
      <c r="N338" s="16" t="s">
        <v>25</v>
      </c>
      <c r="O338" s="16" t="s">
        <v>25</v>
      </c>
      <c r="P338" s="16" t="s">
        <v>25</v>
      </c>
      <c r="Q338" s="16" t="s">
        <v>25</v>
      </c>
      <c r="R338" s="16" t="s">
        <v>25</v>
      </c>
      <c r="S338" s="16" t="s">
        <v>25</v>
      </c>
      <c r="T338" s="16" t="s">
        <v>25</v>
      </c>
      <c r="U338" s="16" t="s">
        <v>25</v>
      </c>
      <c r="V338" s="16" t="s">
        <v>25</v>
      </c>
      <c r="W338" s="16" t="s">
        <v>25</v>
      </c>
      <c r="X338" s="16" t="s">
        <v>25</v>
      </c>
      <c r="Y338" s="16" t="s">
        <v>25</v>
      </c>
      <c r="Z338" s="16" t="s">
        <v>25</v>
      </c>
      <c r="AA338" s="16" t="s">
        <v>25</v>
      </c>
      <c r="AB338" s="16" t="s">
        <v>25</v>
      </c>
      <c r="AC338" s="16" t="s">
        <v>25</v>
      </c>
      <c r="AD338" s="16"/>
      <c r="AE338" s="10"/>
    </row>
    <row r="339" spans="1:31" s="3" customFormat="1" ht="14.25" customHeight="1" x14ac:dyDescent="0.15">
      <c r="A339" s="20" t="s">
        <v>1436</v>
      </c>
      <c r="B339" s="13">
        <v>10</v>
      </c>
      <c r="C339" s="13">
        <v>3</v>
      </c>
      <c r="D339" s="20" t="s">
        <v>1456</v>
      </c>
      <c r="E339" s="20" t="s">
        <v>1457</v>
      </c>
      <c r="F339" s="20" t="s">
        <v>1458</v>
      </c>
      <c r="G339" s="20" t="s">
        <v>5298</v>
      </c>
      <c r="H339" s="20" t="s">
        <v>1436</v>
      </c>
      <c r="I339" s="20" t="s">
        <v>1459</v>
      </c>
      <c r="J339" s="20" t="s">
        <v>1460</v>
      </c>
      <c r="K339" s="13" t="s">
        <v>1461</v>
      </c>
      <c r="L339" s="16"/>
      <c r="M339" s="16" t="s">
        <v>25</v>
      </c>
      <c r="N339" s="16" t="s">
        <v>25</v>
      </c>
      <c r="O339" s="16" t="s">
        <v>25</v>
      </c>
      <c r="P339" s="16" t="s">
        <v>25</v>
      </c>
      <c r="Q339" s="16" t="s">
        <v>25</v>
      </c>
      <c r="R339" s="16" t="s">
        <v>25</v>
      </c>
      <c r="S339" s="16" t="s">
        <v>25</v>
      </c>
      <c r="T339" s="16" t="s">
        <v>25</v>
      </c>
      <c r="U339" s="16" t="s">
        <v>25</v>
      </c>
      <c r="V339" s="16" t="s">
        <v>25</v>
      </c>
      <c r="W339" s="16" t="s">
        <v>25</v>
      </c>
      <c r="X339" s="16" t="s">
        <v>25</v>
      </c>
      <c r="Y339" s="16" t="s">
        <v>25</v>
      </c>
      <c r="Z339" s="16" t="s">
        <v>25</v>
      </c>
      <c r="AA339" s="16" t="s">
        <v>25</v>
      </c>
      <c r="AB339" s="16" t="s">
        <v>25</v>
      </c>
      <c r="AC339" s="16" t="s">
        <v>25</v>
      </c>
      <c r="AD339" s="16"/>
      <c r="AE339" s="10"/>
    </row>
    <row r="340" spans="1:31" s="3" customFormat="1" ht="14.25" customHeight="1" x14ac:dyDescent="0.15">
      <c r="A340" s="20" t="s">
        <v>1436</v>
      </c>
      <c r="B340" s="13">
        <v>10</v>
      </c>
      <c r="C340" s="13">
        <v>3</v>
      </c>
      <c r="D340" s="20" t="s">
        <v>1462</v>
      </c>
      <c r="E340" s="20"/>
      <c r="F340" s="20" t="s">
        <v>1463</v>
      </c>
      <c r="G340" s="20" t="s">
        <v>5299</v>
      </c>
      <c r="H340" s="20" t="s">
        <v>1436</v>
      </c>
      <c r="I340" s="20" t="s">
        <v>1464</v>
      </c>
      <c r="J340" s="20" t="s">
        <v>1465</v>
      </c>
      <c r="K340" s="13" t="s">
        <v>1466</v>
      </c>
      <c r="L340" s="16"/>
      <c r="M340" s="16"/>
      <c r="N340" s="16"/>
      <c r="O340" s="16" t="s">
        <v>25</v>
      </c>
      <c r="P340" s="16" t="s">
        <v>25</v>
      </c>
      <c r="Q340" s="16" t="s">
        <v>25</v>
      </c>
      <c r="R340" s="16" t="s">
        <v>25</v>
      </c>
      <c r="S340" s="16" t="s">
        <v>25</v>
      </c>
      <c r="T340" s="16"/>
      <c r="U340" s="16"/>
      <c r="V340" s="16" t="s">
        <v>25</v>
      </c>
      <c r="W340" s="16"/>
      <c r="X340" s="16"/>
      <c r="Y340" s="16" t="s">
        <v>25</v>
      </c>
      <c r="Z340" s="16" t="s">
        <v>25</v>
      </c>
      <c r="AA340" s="16"/>
      <c r="AB340" s="16" t="s">
        <v>25</v>
      </c>
      <c r="AC340" s="16" t="s">
        <v>25</v>
      </c>
      <c r="AD340" s="16" t="s">
        <v>25</v>
      </c>
      <c r="AE340" s="10"/>
    </row>
    <row r="341" spans="1:31" s="3" customFormat="1" ht="14.25" customHeight="1" x14ac:dyDescent="0.15">
      <c r="A341" s="20" t="s">
        <v>1436</v>
      </c>
      <c r="B341" s="13">
        <v>10</v>
      </c>
      <c r="C341" s="13">
        <v>3</v>
      </c>
      <c r="D341" s="20" t="s">
        <v>1467</v>
      </c>
      <c r="E341" s="20" t="s">
        <v>1468</v>
      </c>
      <c r="F341" s="20" t="s">
        <v>1469</v>
      </c>
      <c r="G341" s="20" t="s">
        <v>5300</v>
      </c>
      <c r="H341" s="20" t="s">
        <v>1436</v>
      </c>
      <c r="I341" s="20" t="s">
        <v>1470</v>
      </c>
      <c r="J341" s="20" t="s">
        <v>1471</v>
      </c>
      <c r="K341" s="13" t="s">
        <v>1472</v>
      </c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 t="s">
        <v>25</v>
      </c>
      <c r="AC341" s="16" t="s">
        <v>25</v>
      </c>
      <c r="AD341" s="16" t="s">
        <v>25</v>
      </c>
      <c r="AE341" s="10"/>
    </row>
    <row r="342" spans="1:31" s="3" customFormat="1" ht="14.25" customHeight="1" x14ac:dyDescent="0.15">
      <c r="A342" s="20" t="s">
        <v>1436</v>
      </c>
      <c r="B342" s="13">
        <v>10</v>
      </c>
      <c r="C342" s="13">
        <v>3</v>
      </c>
      <c r="D342" s="20" t="s">
        <v>1473</v>
      </c>
      <c r="E342" s="20" t="s">
        <v>1474</v>
      </c>
      <c r="F342" s="20" t="s">
        <v>1475</v>
      </c>
      <c r="G342" s="20" t="s">
        <v>5295</v>
      </c>
      <c r="H342" s="20" t="s">
        <v>1436</v>
      </c>
      <c r="I342" s="20" t="s">
        <v>1476</v>
      </c>
      <c r="J342" s="20" t="s">
        <v>1477</v>
      </c>
      <c r="K342" s="13" t="s">
        <v>1478</v>
      </c>
      <c r="L342" s="16"/>
      <c r="M342" s="16"/>
      <c r="N342" s="16"/>
      <c r="O342" s="16"/>
      <c r="P342" s="16" t="s">
        <v>25</v>
      </c>
      <c r="Q342" s="16"/>
      <c r="R342" s="16"/>
      <c r="S342" s="16" t="s">
        <v>25</v>
      </c>
      <c r="T342" s="16"/>
      <c r="U342" s="16"/>
      <c r="V342" s="16"/>
      <c r="W342" s="16"/>
      <c r="X342" s="16"/>
      <c r="Y342" s="16"/>
      <c r="Z342" s="16"/>
      <c r="AA342" s="16"/>
      <c r="AB342" s="16" t="s">
        <v>25</v>
      </c>
      <c r="AC342" s="16"/>
      <c r="AD342" s="16" t="s">
        <v>25</v>
      </c>
      <c r="AE342" s="10"/>
    </row>
    <row r="343" spans="1:31" s="43" customFormat="1" ht="14.25" customHeight="1" x14ac:dyDescent="0.15">
      <c r="A343" s="20" t="s">
        <v>1436</v>
      </c>
      <c r="B343" s="13">
        <v>10</v>
      </c>
      <c r="C343" s="13">
        <v>3</v>
      </c>
      <c r="D343" s="20" t="s">
        <v>1480</v>
      </c>
      <c r="E343" s="20" t="s">
        <v>1481</v>
      </c>
      <c r="F343" s="20" t="s">
        <v>1482</v>
      </c>
      <c r="G343" s="20" t="s">
        <v>5301</v>
      </c>
      <c r="H343" s="20" t="s">
        <v>1436</v>
      </c>
      <c r="I343" s="20" t="s">
        <v>1483</v>
      </c>
      <c r="J343" s="20" t="s">
        <v>1484</v>
      </c>
      <c r="K343" s="13" t="s">
        <v>1485</v>
      </c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 t="s">
        <v>1235</v>
      </c>
      <c r="AC343" s="16" t="s">
        <v>25</v>
      </c>
      <c r="AD343" s="16"/>
      <c r="AE343" s="10"/>
    </row>
    <row r="344" spans="1:31" s="3" customFormat="1" ht="14.25" customHeight="1" x14ac:dyDescent="0.15">
      <c r="A344" s="20" t="s">
        <v>1436</v>
      </c>
      <c r="B344" s="13">
        <v>10</v>
      </c>
      <c r="C344" s="13">
        <v>3</v>
      </c>
      <c r="D344" s="20" t="s">
        <v>1489</v>
      </c>
      <c r="E344" s="20"/>
      <c r="F344" s="20" t="s">
        <v>1490</v>
      </c>
      <c r="G344" s="20" t="s">
        <v>5302</v>
      </c>
      <c r="H344" s="20" t="s">
        <v>1436</v>
      </c>
      <c r="I344" s="20" t="s">
        <v>1486</v>
      </c>
      <c r="J344" s="20" t="s">
        <v>1487</v>
      </c>
      <c r="K344" s="13" t="s">
        <v>1488</v>
      </c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 t="s">
        <v>1479</v>
      </c>
      <c r="AC344" s="16" t="s">
        <v>25</v>
      </c>
      <c r="AD344" s="16"/>
      <c r="AE344" s="10"/>
    </row>
    <row r="345" spans="1:31" s="3" customFormat="1" ht="14.25" customHeight="1" x14ac:dyDescent="0.15">
      <c r="A345" s="20" t="s">
        <v>1436</v>
      </c>
      <c r="B345" s="13">
        <v>10</v>
      </c>
      <c r="C345" s="13">
        <v>3</v>
      </c>
      <c r="D345" s="32" t="s">
        <v>1491</v>
      </c>
      <c r="E345" s="32" t="s">
        <v>1492</v>
      </c>
      <c r="F345" s="31" t="s">
        <v>1493</v>
      </c>
      <c r="G345" s="20" t="s">
        <v>5295</v>
      </c>
      <c r="H345" s="20" t="s">
        <v>1436</v>
      </c>
      <c r="I345" s="32" t="s">
        <v>1494</v>
      </c>
      <c r="J345" s="32" t="s">
        <v>1495</v>
      </c>
      <c r="K345" s="15" t="s">
        <v>1496</v>
      </c>
      <c r="L345" s="46"/>
      <c r="M345" s="46"/>
      <c r="N345" s="46"/>
      <c r="O345" s="46"/>
      <c r="P345" s="16" t="s">
        <v>25</v>
      </c>
      <c r="Q345" s="46"/>
      <c r="R345" s="46"/>
      <c r="S345" s="46"/>
      <c r="T345" s="46"/>
      <c r="U345" s="46"/>
      <c r="V345" s="46"/>
      <c r="W345" s="46"/>
      <c r="X345" s="46"/>
      <c r="Y345" s="47"/>
      <c r="Z345" s="16"/>
      <c r="AA345" s="16"/>
      <c r="AB345" s="16" t="s">
        <v>25</v>
      </c>
      <c r="AC345" s="16" t="s">
        <v>25</v>
      </c>
      <c r="AD345" s="16" t="s">
        <v>25</v>
      </c>
      <c r="AE345" s="47"/>
    </row>
    <row r="346" spans="1:31" s="3" customFormat="1" ht="14.25" customHeight="1" x14ac:dyDescent="0.15">
      <c r="A346" s="20" t="s">
        <v>1497</v>
      </c>
      <c r="B346" s="13">
        <v>10</v>
      </c>
      <c r="C346" s="13">
        <v>3</v>
      </c>
      <c r="D346" s="20" t="s">
        <v>1498</v>
      </c>
      <c r="E346" s="20" t="s">
        <v>1499</v>
      </c>
      <c r="F346" s="20" t="s">
        <v>1500</v>
      </c>
      <c r="G346" s="20" t="s">
        <v>5295</v>
      </c>
      <c r="H346" s="20" t="s">
        <v>1436</v>
      </c>
      <c r="I346" s="20" t="s">
        <v>1501</v>
      </c>
      <c r="J346" s="20" t="s">
        <v>1502</v>
      </c>
      <c r="K346" s="13" t="s">
        <v>1503</v>
      </c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 t="s">
        <v>1264</v>
      </c>
      <c r="AC346" s="16"/>
      <c r="AD346" s="16"/>
      <c r="AE346" s="10"/>
    </row>
    <row r="347" spans="1:31" s="3" customFormat="1" ht="14.25" customHeight="1" x14ac:dyDescent="0.15">
      <c r="A347" s="20" t="s">
        <v>1436</v>
      </c>
      <c r="B347" s="13">
        <v>10</v>
      </c>
      <c r="C347" s="13">
        <v>3</v>
      </c>
      <c r="D347" s="20" t="s">
        <v>1504</v>
      </c>
      <c r="E347" s="20"/>
      <c r="F347" s="20" t="s">
        <v>1505</v>
      </c>
      <c r="G347" s="20" t="s">
        <v>5300</v>
      </c>
      <c r="H347" s="20" t="s">
        <v>1436</v>
      </c>
      <c r="I347" s="20" t="s">
        <v>1506</v>
      </c>
      <c r="J347" s="20" t="s">
        <v>1471</v>
      </c>
      <c r="K347" s="13" t="s">
        <v>1507</v>
      </c>
      <c r="L347" s="16"/>
      <c r="M347" s="16"/>
      <c r="N347" s="16"/>
      <c r="O347" s="16" t="s">
        <v>7</v>
      </c>
      <c r="P347" s="16" t="s">
        <v>1235</v>
      </c>
      <c r="Q347" s="16"/>
      <c r="R347" s="16" t="s">
        <v>1235</v>
      </c>
      <c r="S347" s="16" t="s">
        <v>7</v>
      </c>
      <c r="T347" s="16"/>
      <c r="U347" s="16"/>
      <c r="V347" s="16" t="s">
        <v>1235</v>
      </c>
      <c r="W347" s="16"/>
      <c r="X347" s="16"/>
      <c r="Y347" s="16"/>
      <c r="Z347" s="16"/>
      <c r="AA347" s="16"/>
      <c r="AB347" s="16" t="s">
        <v>1479</v>
      </c>
      <c r="AC347" s="16" t="s">
        <v>25</v>
      </c>
      <c r="AD347" s="16" t="s">
        <v>7</v>
      </c>
      <c r="AE347" s="10"/>
    </row>
    <row r="348" spans="1:31" s="3" customFormat="1" ht="14.25" customHeight="1" x14ac:dyDescent="0.15">
      <c r="A348" s="20" t="s">
        <v>1436</v>
      </c>
      <c r="B348" s="13">
        <v>10</v>
      </c>
      <c r="C348" s="13">
        <v>3</v>
      </c>
      <c r="D348" s="20" t="s">
        <v>4757</v>
      </c>
      <c r="E348" s="20" t="s">
        <v>5869</v>
      </c>
      <c r="F348" s="20" t="s">
        <v>5870</v>
      </c>
      <c r="G348" s="20" t="s">
        <v>5872</v>
      </c>
      <c r="H348" s="20" t="s">
        <v>1436</v>
      </c>
      <c r="I348" s="20" t="s">
        <v>5871</v>
      </c>
      <c r="J348" s="20" t="s">
        <v>5873</v>
      </c>
      <c r="K348" s="13" t="s">
        <v>1509</v>
      </c>
      <c r="L348" s="16"/>
      <c r="M348" s="16"/>
      <c r="N348" s="16"/>
      <c r="O348" s="16"/>
      <c r="P348" s="16" t="s">
        <v>25</v>
      </c>
      <c r="Q348" s="16"/>
      <c r="R348" s="16" t="s">
        <v>25</v>
      </c>
      <c r="S348" s="16"/>
      <c r="T348" s="16"/>
      <c r="U348" s="16"/>
      <c r="V348" s="16"/>
      <c r="W348" s="16"/>
      <c r="X348" s="16"/>
      <c r="Y348" s="16" t="s">
        <v>25</v>
      </c>
      <c r="Z348" s="16" t="s">
        <v>25</v>
      </c>
      <c r="AA348" s="16"/>
      <c r="AB348" s="16" t="s">
        <v>25</v>
      </c>
      <c r="AC348" s="16" t="s">
        <v>25</v>
      </c>
      <c r="AD348" s="16" t="s">
        <v>25</v>
      </c>
      <c r="AE348" s="10" t="s">
        <v>5953</v>
      </c>
    </row>
    <row r="349" spans="1:31" s="3" customFormat="1" ht="14.25" customHeight="1" x14ac:dyDescent="0.15">
      <c r="A349" s="20" t="s">
        <v>1436</v>
      </c>
      <c r="B349" s="13">
        <v>10</v>
      </c>
      <c r="C349" s="13">
        <v>3</v>
      </c>
      <c r="D349" s="20" t="s">
        <v>1510</v>
      </c>
      <c r="E349" s="20" t="s">
        <v>1511</v>
      </c>
      <c r="F349" s="20" t="s">
        <v>1512</v>
      </c>
      <c r="G349" s="20" t="s">
        <v>5303</v>
      </c>
      <c r="H349" s="20" t="s">
        <v>1436</v>
      </c>
      <c r="I349" s="20" t="s">
        <v>1513</v>
      </c>
      <c r="J349" s="20" t="s">
        <v>1514</v>
      </c>
      <c r="K349" s="13" t="s">
        <v>1515</v>
      </c>
      <c r="L349" s="16" t="s">
        <v>25</v>
      </c>
      <c r="M349" s="16" t="s">
        <v>25</v>
      </c>
      <c r="N349" s="16" t="s">
        <v>25</v>
      </c>
      <c r="O349" s="16" t="s">
        <v>25</v>
      </c>
      <c r="P349" s="16" t="s">
        <v>25</v>
      </c>
      <c r="Q349" s="16" t="s">
        <v>25</v>
      </c>
      <c r="R349" s="16" t="s">
        <v>25</v>
      </c>
      <c r="S349" s="16" t="s">
        <v>25</v>
      </c>
      <c r="T349" s="16" t="s">
        <v>25</v>
      </c>
      <c r="U349" s="16" t="s">
        <v>25</v>
      </c>
      <c r="V349" s="16" t="s">
        <v>25</v>
      </c>
      <c r="W349" s="16" t="s">
        <v>25</v>
      </c>
      <c r="X349" s="16" t="s">
        <v>25</v>
      </c>
      <c r="Y349" s="16" t="s">
        <v>25</v>
      </c>
      <c r="Z349" s="16" t="s">
        <v>25</v>
      </c>
      <c r="AA349" s="16" t="s">
        <v>25</v>
      </c>
      <c r="AB349" s="16" t="s">
        <v>25</v>
      </c>
      <c r="AC349" s="16" t="s">
        <v>25</v>
      </c>
      <c r="AD349" s="16" t="s">
        <v>25</v>
      </c>
      <c r="AE349" s="10"/>
    </row>
    <row r="350" spans="1:31" s="3" customFormat="1" ht="14.25" customHeight="1" x14ac:dyDescent="0.15">
      <c r="A350" s="20" t="s">
        <v>1436</v>
      </c>
      <c r="B350" s="13">
        <v>10</v>
      </c>
      <c r="C350" s="13">
        <v>3</v>
      </c>
      <c r="D350" s="31" t="s">
        <v>6015</v>
      </c>
      <c r="E350" s="20" t="s">
        <v>6008</v>
      </c>
      <c r="F350" s="20" t="s">
        <v>6009</v>
      </c>
      <c r="G350" s="20" t="s">
        <v>6014</v>
      </c>
      <c r="H350" s="23" t="s">
        <v>6010</v>
      </c>
      <c r="I350" s="23" t="s">
        <v>6011</v>
      </c>
      <c r="J350" s="20" t="s">
        <v>6013</v>
      </c>
      <c r="K350" s="13" t="s">
        <v>6012</v>
      </c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 t="s">
        <v>25</v>
      </c>
      <c r="AC350" s="72"/>
      <c r="AD350" s="72" t="s">
        <v>25</v>
      </c>
      <c r="AE350" s="10"/>
    </row>
    <row r="351" spans="1:31" s="3" customFormat="1" ht="14.25" customHeight="1" x14ac:dyDescent="0.15">
      <c r="A351" s="20" t="s">
        <v>1443</v>
      </c>
      <c r="B351" s="13">
        <v>10</v>
      </c>
      <c r="C351" s="13">
        <v>3</v>
      </c>
      <c r="D351" s="20" t="s">
        <v>1516</v>
      </c>
      <c r="E351" s="20" t="s">
        <v>1517</v>
      </c>
      <c r="F351" s="20" t="s">
        <v>1518</v>
      </c>
      <c r="G351" s="20" t="s">
        <v>5304</v>
      </c>
      <c r="H351" s="20" t="s">
        <v>1519</v>
      </c>
      <c r="I351" s="20" t="s">
        <v>1520</v>
      </c>
      <c r="J351" s="20" t="s">
        <v>1521</v>
      </c>
      <c r="K351" s="13" t="s">
        <v>1522</v>
      </c>
      <c r="L351" s="16"/>
      <c r="M351" s="16" t="s">
        <v>25</v>
      </c>
      <c r="N351" s="16"/>
      <c r="O351" s="16" t="s">
        <v>25</v>
      </c>
      <c r="P351" s="16" t="s">
        <v>25</v>
      </c>
      <c r="Q351" s="16"/>
      <c r="R351" s="16"/>
      <c r="S351" s="16" t="s">
        <v>25</v>
      </c>
      <c r="T351" s="16" t="s">
        <v>25</v>
      </c>
      <c r="U351" s="16"/>
      <c r="V351" s="16" t="s">
        <v>25</v>
      </c>
      <c r="W351" s="16" t="s">
        <v>25</v>
      </c>
      <c r="X351" s="16" t="s">
        <v>25</v>
      </c>
      <c r="Y351" s="16" t="s">
        <v>25</v>
      </c>
      <c r="Z351" s="16" t="s">
        <v>25</v>
      </c>
      <c r="AA351" s="16" t="s">
        <v>25</v>
      </c>
      <c r="AB351" s="16" t="s">
        <v>25</v>
      </c>
      <c r="AC351" s="16" t="s">
        <v>25</v>
      </c>
      <c r="AD351" s="16"/>
      <c r="AE351" s="10"/>
    </row>
    <row r="352" spans="1:31" s="3" customFormat="1" ht="14.25" customHeight="1" x14ac:dyDescent="0.15">
      <c r="A352" s="20" t="s">
        <v>1436</v>
      </c>
      <c r="B352" s="13">
        <v>10</v>
      </c>
      <c r="C352" s="13">
        <v>3</v>
      </c>
      <c r="D352" s="20" t="s">
        <v>1523</v>
      </c>
      <c r="E352" s="20"/>
      <c r="F352" s="20" t="s">
        <v>1524</v>
      </c>
      <c r="G352" s="20" t="s">
        <v>5305</v>
      </c>
      <c r="H352" s="20" t="s">
        <v>1436</v>
      </c>
      <c r="I352" s="20" t="s">
        <v>1525</v>
      </c>
      <c r="J352" s="20" t="s">
        <v>1526</v>
      </c>
      <c r="K352" s="13" t="s">
        <v>1527</v>
      </c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 t="s">
        <v>1235</v>
      </c>
      <c r="AC352" s="16" t="s">
        <v>25</v>
      </c>
      <c r="AD352" s="16"/>
      <c r="AE352" s="10"/>
    </row>
    <row r="353" spans="1:31" s="3" customFormat="1" ht="14.25" customHeight="1" x14ac:dyDescent="0.15">
      <c r="A353" s="20" t="s">
        <v>1443</v>
      </c>
      <c r="B353" s="13">
        <v>10</v>
      </c>
      <c r="C353" s="13">
        <v>3</v>
      </c>
      <c r="D353" s="20" t="s">
        <v>1528</v>
      </c>
      <c r="E353" s="20" t="s">
        <v>1529</v>
      </c>
      <c r="F353" s="20" t="s">
        <v>1530</v>
      </c>
      <c r="G353" s="20" t="s">
        <v>5306</v>
      </c>
      <c r="H353" s="20" t="s">
        <v>1436</v>
      </c>
      <c r="I353" s="20" t="s">
        <v>4836</v>
      </c>
      <c r="J353" s="20" t="s">
        <v>1531</v>
      </c>
      <c r="K353" s="13" t="s">
        <v>1532</v>
      </c>
      <c r="L353" s="16" t="s">
        <v>25</v>
      </c>
      <c r="M353" s="16" t="s">
        <v>25</v>
      </c>
      <c r="N353" s="16" t="s">
        <v>25</v>
      </c>
      <c r="O353" s="16" t="s">
        <v>25</v>
      </c>
      <c r="P353" s="16" t="s">
        <v>25</v>
      </c>
      <c r="Q353" s="16" t="s">
        <v>25</v>
      </c>
      <c r="R353" s="16" t="s">
        <v>25</v>
      </c>
      <c r="S353" s="16" t="s">
        <v>25</v>
      </c>
      <c r="T353" s="16" t="s">
        <v>25</v>
      </c>
      <c r="U353" s="16" t="s">
        <v>25</v>
      </c>
      <c r="V353" s="16" t="s">
        <v>25</v>
      </c>
      <c r="W353" s="16" t="s">
        <v>25</v>
      </c>
      <c r="X353" s="16" t="s">
        <v>25</v>
      </c>
      <c r="Y353" s="16" t="s">
        <v>25</v>
      </c>
      <c r="Z353" s="16" t="s">
        <v>25</v>
      </c>
      <c r="AA353" s="16" t="s">
        <v>25</v>
      </c>
      <c r="AB353" s="16" t="s">
        <v>25</v>
      </c>
      <c r="AC353" s="16" t="s">
        <v>25</v>
      </c>
      <c r="AD353" s="16" t="s">
        <v>25</v>
      </c>
      <c r="AE353" s="10"/>
    </row>
    <row r="354" spans="1:31" s="3" customFormat="1" ht="14.25" customHeight="1" x14ac:dyDescent="0.15">
      <c r="A354" s="20" t="s">
        <v>1436</v>
      </c>
      <c r="B354" s="13">
        <v>10</v>
      </c>
      <c r="C354" s="13">
        <v>3</v>
      </c>
      <c r="D354" s="20" t="s">
        <v>1533</v>
      </c>
      <c r="E354" s="20" t="s">
        <v>4515</v>
      </c>
      <c r="F354" s="20" t="s">
        <v>4516</v>
      </c>
      <c r="G354" s="20" t="s">
        <v>5300</v>
      </c>
      <c r="H354" s="20" t="s">
        <v>1436</v>
      </c>
      <c r="I354" s="20" t="s">
        <v>1539</v>
      </c>
      <c r="J354" s="20" t="s">
        <v>1471</v>
      </c>
      <c r="K354" s="13" t="s">
        <v>1540</v>
      </c>
      <c r="L354" s="16" t="s">
        <v>25</v>
      </c>
      <c r="M354" s="16" t="s">
        <v>25</v>
      </c>
      <c r="N354" s="16"/>
      <c r="O354" s="16" t="s">
        <v>25</v>
      </c>
      <c r="P354" s="16" t="s">
        <v>25</v>
      </c>
      <c r="Q354" s="16"/>
      <c r="R354" s="16"/>
      <c r="S354" s="16" t="s">
        <v>25</v>
      </c>
      <c r="T354" s="16" t="s">
        <v>25</v>
      </c>
      <c r="U354" s="16"/>
      <c r="V354" s="16"/>
      <c r="W354" s="16"/>
      <c r="X354" s="16" t="s">
        <v>25</v>
      </c>
      <c r="Y354" s="16" t="s">
        <v>25</v>
      </c>
      <c r="Z354" s="16" t="s">
        <v>25</v>
      </c>
      <c r="AA354" s="16" t="s">
        <v>25</v>
      </c>
      <c r="AB354" s="16" t="s">
        <v>25</v>
      </c>
      <c r="AC354" s="16" t="s">
        <v>25</v>
      </c>
      <c r="AD354" s="16" t="s">
        <v>25</v>
      </c>
      <c r="AE354" s="10"/>
    </row>
    <row r="355" spans="1:31" s="3" customFormat="1" ht="14.25" customHeight="1" x14ac:dyDescent="0.15">
      <c r="A355" s="20" t="s">
        <v>1436</v>
      </c>
      <c r="B355" s="13">
        <v>10</v>
      </c>
      <c r="C355" s="13">
        <v>3</v>
      </c>
      <c r="D355" s="20" t="s">
        <v>1533</v>
      </c>
      <c r="E355" s="20" t="s">
        <v>1534</v>
      </c>
      <c r="F355" s="20" t="s">
        <v>1535</v>
      </c>
      <c r="G355" s="20" t="s">
        <v>5307</v>
      </c>
      <c r="H355" s="20" t="s">
        <v>1436</v>
      </c>
      <c r="I355" s="20" t="s">
        <v>1536</v>
      </c>
      <c r="J355" s="20" t="s">
        <v>1537</v>
      </c>
      <c r="K355" s="13" t="s">
        <v>1538</v>
      </c>
      <c r="L355" s="16" t="s">
        <v>25</v>
      </c>
      <c r="M355" s="16" t="s">
        <v>25</v>
      </c>
      <c r="N355" s="16"/>
      <c r="O355" s="16" t="s">
        <v>25</v>
      </c>
      <c r="P355" s="16" t="s">
        <v>25</v>
      </c>
      <c r="Q355" s="16"/>
      <c r="R355" s="16"/>
      <c r="S355" s="16" t="s">
        <v>25</v>
      </c>
      <c r="T355" s="16" t="s">
        <v>25</v>
      </c>
      <c r="U355" s="16"/>
      <c r="V355" s="16"/>
      <c r="W355" s="16" t="s">
        <v>25</v>
      </c>
      <c r="X355" s="16" t="s">
        <v>25</v>
      </c>
      <c r="Y355" s="16" t="s">
        <v>25</v>
      </c>
      <c r="Z355" s="16" t="s">
        <v>25</v>
      </c>
      <c r="AA355" s="16" t="s">
        <v>25</v>
      </c>
      <c r="AB355" s="16" t="s">
        <v>25</v>
      </c>
      <c r="AC355" s="16" t="s">
        <v>25</v>
      </c>
      <c r="AD355" s="16" t="s">
        <v>25</v>
      </c>
      <c r="AE355" s="10"/>
    </row>
    <row r="356" spans="1:31" s="3" customFormat="1" ht="14.25" customHeight="1" x14ac:dyDescent="0.15">
      <c r="A356" s="20" t="s">
        <v>1436</v>
      </c>
      <c r="B356" s="13">
        <v>10</v>
      </c>
      <c r="C356" s="13">
        <v>3</v>
      </c>
      <c r="D356" s="20" t="s">
        <v>1541</v>
      </c>
      <c r="E356" s="20"/>
      <c r="F356" s="20" t="s">
        <v>1542</v>
      </c>
      <c r="G356" s="20" t="s">
        <v>5308</v>
      </c>
      <c r="H356" s="20" t="s">
        <v>1436</v>
      </c>
      <c r="I356" s="20" t="s">
        <v>1543</v>
      </c>
      <c r="J356" s="20" t="s">
        <v>1544</v>
      </c>
      <c r="K356" s="13" t="s">
        <v>1545</v>
      </c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 t="s">
        <v>4558</v>
      </c>
      <c r="AA356" s="16"/>
      <c r="AB356" s="16" t="s">
        <v>1235</v>
      </c>
      <c r="AC356" s="16" t="s">
        <v>25</v>
      </c>
      <c r="AD356" s="16"/>
      <c r="AE356" s="10"/>
    </row>
    <row r="357" spans="1:31" s="3" customFormat="1" ht="14.25" customHeight="1" x14ac:dyDescent="0.15">
      <c r="A357" s="20" t="s">
        <v>1436</v>
      </c>
      <c r="B357" s="13">
        <v>10</v>
      </c>
      <c r="C357" s="13">
        <v>3</v>
      </c>
      <c r="D357" s="20" t="s">
        <v>1546</v>
      </c>
      <c r="E357" s="20"/>
      <c r="F357" s="20" t="s">
        <v>1547</v>
      </c>
      <c r="G357" s="20" t="s">
        <v>5309</v>
      </c>
      <c r="H357" s="20" t="s">
        <v>1436</v>
      </c>
      <c r="I357" s="20" t="s">
        <v>1548</v>
      </c>
      <c r="J357" s="20" t="s">
        <v>1549</v>
      </c>
      <c r="K357" s="13" t="s">
        <v>1550</v>
      </c>
      <c r="L357" s="16" t="s">
        <v>25</v>
      </c>
      <c r="M357" s="16" t="s">
        <v>25</v>
      </c>
      <c r="N357" s="16" t="s">
        <v>25</v>
      </c>
      <c r="O357" s="16" t="s">
        <v>25</v>
      </c>
      <c r="P357" s="16" t="s">
        <v>25</v>
      </c>
      <c r="Q357" s="16" t="s">
        <v>25</v>
      </c>
      <c r="R357" s="16" t="s">
        <v>25</v>
      </c>
      <c r="S357" s="16" t="s">
        <v>25</v>
      </c>
      <c r="T357" s="16"/>
      <c r="U357" s="16" t="s">
        <v>25</v>
      </c>
      <c r="V357" s="16" t="s">
        <v>25</v>
      </c>
      <c r="W357" s="16" t="s">
        <v>25</v>
      </c>
      <c r="X357" s="16" t="s">
        <v>25</v>
      </c>
      <c r="Y357" s="16" t="s">
        <v>25</v>
      </c>
      <c r="Z357" s="16" t="s">
        <v>25</v>
      </c>
      <c r="AA357" s="16" t="s">
        <v>25</v>
      </c>
      <c r="AB357" s="16" t="s">
        <v>25</v>
      </c>
      <c r="AC357" s="16" t="s">
        <v>25</v>
      </c>
      <c r="AD357" s="16" t="s">
        <v>25</v>
      </c>
      <c r="AE357" s="10"/>
    </row>
    <row r="358" spans="1:31" s="3" customFormat="1" ht="14.25" customHeight="1" x14ac:dyDescent="0.15">
      <c r="A358" s="20" t="s">
        <v>1436</v>
      </c>
      <c r="B358" s="13">
        <v>10</v>
      </c>
      <c r="C358" s="13">
        <v>3</v>
      </c>
      <c r="D358" s="20" t="s">
        <v>1551</v>
      </c>
      <c r="E358" s="20"/>
      <c r="F358" s="20" t="s">
        <v>1552</v>
      </c>
      <c r="G358" s="20" t="s">
        <v>5310</v>
      </c>
      <c r="H358" s="20" t="s">
        <v>1436</v>
      </c>
      <c r="I358" s="20" t="s">
        <v>1553</v>
      </c>
      <c r="J358" s="20" t="s">
        <v>1370</v>
      </c>
      <c r="K358" s="13" t="s">
        <v>1554</v>
      </c>
      <c r="L358" s="16" t="s">
        <v>25</v>
      </c>
      <c r="M358" s="16" t="s">
        <v>25</v>
      </c>
      <c r="N358" s="16"/>
      <c r="O358" s="16" t="s">
        <v>25</v>
      </c>
      <c r="P358" s="16" t="s">
        <v>25</v>
      </c>
      <c r="Q358" s="16"/>
      <c r="R358" s="16"/>
      <c r="S358" s="16" t="s">
        <v>25</v>
      </c>
      <c r="T358" s="16" t="s">
        <v>25</v>
      </c>
      <c r="U358" s="16"/>
      <c r="V358" s="16" t="s">
        <v>25</v>
      </c>
      <c r="W358" s="16" t="s">
        <v>25</v>
      </c>
      <c r="X358" s="16" t="s">
        <v>25</v>
      </c>
      <c r="Y358" s="16" t="s">
        <v>25</v>
      </c>
      <c r="Z358" s="16" t="s">
        <v>25</v>
      </c>
      <c r="AA358" s="16" t="s">
        <v>25</v>
      </c>
      <c r="AB358" s="16" t="s">
        <v>25</v>
      </c>
      <c r="AC358" s="16" t="s">
        <v>25</v>
      </c>
      <c r="AD358" s="16"/>
      <c r="AE358" s="10"/>
    </row>
    <row r="359" spans="1:31" s="3" customFormat="1" ht="14.25" customHeight="1" x14ac:dyDescent="0.15">
      <c r="A359" s="20" t="s">
        <v>1436</v>
      </c>
      <c r="B359" s="13">
        <v>10</v>
      </c>
      <c r="C359" s="13">
        <v>3</v>
      </c>
      <c r="D359" s="20" t="s">
        <v>1555</v>
      </c>
      <c r="E359" s="20"/>
      <c r="F359" s="20" t="s">
        <v>1556</v>
      </c>
      <c r="G359" s="20" t="s">
        <v>5295</v>
      </c>
      <c r="H359" s="20" t="s">
        <v>1436</v>
      </c>
      <c r="I359" s="20" t="s">
        <v>1557</v>
      </c>
      <c r="J359" s="20" t="s">
        <v>1558</v>
      </c>
      <c r="K359" s="13" t="s">
        <v>1559</v>
      </c>
      <c r="L359" s="16"/>
      <c r="M359" s="16" t="s">
        <v>25</v>
      </c>
      <c r="N359" s="16" t="s">
        <v>25</v>
      </c>
      <c r="O359" s="16" t="s">
        <v>25</v>
      </c>
      <c r="P359" s="16" t="s">
        <v>25</v>
      </c>
      <c r="Q359" s="16" t="s">
        <v>25</v>
      </c>
      <c r="R359" s="16" t="s">
        <v>25</v>
      </c>
      <c r="S359" s="16" t="s">
        <v>25</v>
      </c>
      <c r="T359" s="16" t="s">
        <v>25</v>
      </c>
      <c r="U359" s="16" t="s">
        <v>25</v>
      </c>
      <c r="V359" s="16" t="s">
        <v>25</v>
      </c>
      <c r="W359" s="16" t="s">
        <v>25</v>
      </c>
      <c r="X359" s="16" t="s">
        <v>25</v>
      </c>
      <c r="Y359" s="16" t="s">
        <v>25</v>
      </c>
      <c r="Z359" s="16" t="s">
        <v>25</v>
      </c>
      <c r="AA359" s="16" t="s">
        <v>25</v>
      </c>
      <c r="AB359" s="16" t="s">
        <v>25</v>
      </c>
      <c r="AC359" s="16" t="s">
        <v>25</v>
      </c>
      <c r="AD359" s="16"/>
      <c r="AE359" s="10"/>
    </row>
    <row r="360" spans="1:31" s="3" customFormat="1" ht="14.25" customHeight="1" x14ac:dyDescent="0.15">
      <c r="A360" s="20" t="s">
        <v>1436</v>
      </c>
      <c r="B360" s="13">
        <v>10</v>
      </c>
      <c r="C360" s="13">
        <v>3</v>
      </c>
      <c r="D360" s="20" t="s">
        <v>1359</v>
      </c>
      <c r="E360" s="20" t="s">
        <v>1560</v>
      </c>
      <c r="F360" s="20" t="s">
        <v>1561</v>
      </c>
      <c r="G360" s="20" t="s">
        <v>5311</v>
      </c>
      <c r="H360" s="20" t="s">
        <v>1436</v>
      </c>
      <c r="I360" s="20" t="s">
        <v>1562</v>
      </c>
      <c r="J360" s="20" t="s">
        <v>1563</v>
      </c>
      <c r="K360" s="13" t="s">
        <v>1564</v>
      </c>
      <c r="L360" s="16"/>
      <c r="M360" s="16"/>
      <c r="N360" s="16"/>
      <c r="O360" s="16" t="s">
        <v>1235</v>
      </c>
      <c r="P360" s="16" t="s">
        <v>1235</v>
      </c>
      <c r="Q360" s="16" t="s">
        <v>1235</v>
      </c>
      <c r="R360" s="16" t="s">
        <v>1235</v>
      </c>
      <c r="S360" s="16" t="s">
        <v>1235</v>
      </c>
      <c r="T360" s="16"/>
      <c r="U360" s="16"/>
      <c r="V360" s="16" t="s">
        <v>25</v>
      </c>
      <c r="W360" s="16"/>
      <c r="X360" s="16"/>
      <c r="Y360" s="16" t="s">
        <v>25</v>
      </c>
      <c r="Z360" s="16" t="s">
        <v>25</v>
      </c>
      <c r="AA360" s="16"/>
      <c r="AB360" s="16" t="s">
        <v>1235</v>
      </c>
      <c r="AC360" s="16" t="s">
        <v>25</v>
      </c>
      <c r="AD360" s="16" t="s">
        <v>25</v>
      </c>
      <c r="AE360" s="10"/>
    </row>
    <row r="361" spans="1:31" s="3" customFormat="1" ht="14.25" customHeight="1" x14ac:dyDescent="0.15">
      <c r="A361" s="20" t="s">
        <v>1565</v>
      </c>
      <c r="B361" s="13">
        <v>10</v>
      </c>
      <c r="C361" s="13">
        <v>3</v>
      </c>
      <c r="D361" s="20" t="s">
        <v>1566</v>
      </c>
      <c r="E361" s="20"/>
      <c r="F361" s="20" t="s">
        <v>1567</v>
      </c>
      <c r="G361" s="20" t="s">
        <v>5312</v>
      </c>
      <c r="H361" s="20" t="s">
        <v>1443</v>
      </c>
      <c r="I361" s="20" t="s">
        <v>1568</v>
      </c>
      <c r="J361" s="20" t="s">
        <v>1569</v>
      </c>
      <c r="K361" s="13" t="s">
        <v>1570</v>
      </c>
      <c r="L361" s="16"/>
      <c r="M361" s="16" t="s">
        <v>25</v>
      </c>
      <c r="N361" s="16" t="s">
        <v>25</v>
      </c>
      <c r="O361" s="16" t="s">
        <v>25</v>
      </c>
      <c r="P361" s="16" t="s">
        <v>25</v>
      </c>
      <c r="Q361" s="16" t="s">
        <v>25</v>
      </c>
      <c r="R361" s="16" t="s">
        <v>25</v>
      </c>
      <c r="S361" s="16" t="s">
        <v>25</v>
      </c>
      <c r="T361" s="16"/>
      <c r="U361" s="16" t="s">
        <v>25</v>
      </c>
      <c r="V361" s="16"/>
      <c r="W361" s="16"/>
      <c r="X361" s="16"/>
      <c r="Y361" s="16" t="s">
        <v>25</v>
      </c>
      <c r="Z361" s="16"/>
      <c r="AA361" s="16"/>
      <c r="AB361" s="16" t="s">
        <v>25</v>
      </c>
      <c r="AC361" s="16" t="s">
        <v>25</v>
      </c>
      <c r="AD361" s="16" t="s">
        <v>25</v>
      </c>
      <c r="AE361" s="10"/>
    </row>
    <row r="362" spans="1:31" s="3" customFormat="1" ht="14.25" customHeight="1" x14ac:dyDescent="0.15">
      <c r="A362" s="20" t="s">
        <v>1436</v>
      </c>
      <c r="B362" s="13">
        <v>10</v>
      </c>
      <c r="C362" s="13">
        <v>3</v>
      </c>
      <c r="D362" s="20" t="s">
        <v>1571</v>
      </c>
      <c r="E362" s="20" t="s">
        <v>1572</v>
      </c>
      <c r="F362" s="20" t="s">
        <v>1573</v>
      </c>
      <c r="G362" s="20" t="s">
        <v>5313</v>
      </c>
      <c r="H362" s="20" t="s">
        <v>1436</v>
      </c>
      <c r="I362" s="20" t="s">
        <v>5314</v>
      </c>
      <c r="J362" s="20" t="s">
        <v>1574</v>
      </c>
      <c r="K362" s="13" t="s">
        <v>5315</v>
      </c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 t="s">
        <v>1235</v>
      </c>
      <c r="AC362" s="16" t="s">
        <v>1235</v>
      </c>
      <c r="AD362" s="16"/>
      <c r="AE362" s="10"/>
    </row>
    <row r="363" spans="1:31" s="3" customFormat="1" ht="14.25" customHeight="1" x14ac:dyDescent="0.15">
      <c r="A363" s="20" t="s">
        <v>1436</v>
      </c>
      <c r="B363" s="13">
        <v>10</v>
      </c>
      <c r="C363" s="13">
        <v>3</v>
      </c>
      <c r="D363" s="20" t="s">
        <v>1473</v>
      </c>
      <c r="E363" s="20" t="s">
        <v>1575</v>
      </c>
      <c r="F363" s="20" t="s">
        <v>1576</v>
      </c>
      <c r="G363" s="20" t="s">
        <v>5316</v>
      </c>
      <c r="H363" s="20" t="s">
        <v>1436</v>
      </c>
      <c r="I363" s="20" t="s">
        <v>1577</v>
      </c>
      <c r="J363" s="20" t="s">
        <v>1578</v>
      </c>
      <c r="K363" s="13" t="s">
        <v>1579</v>
      </c>
      <c r="L363" s="16"/>
      <c r="M363" s="16"/>
      <c r="N363" s="16"/>
      <c r="O363" s="16"/>
      <c r="P363" s="16" t="s">
        <v>25</v>
      </c>
      <c r="Q363" s="16" t="s">
        <v>25</v>
      </c>
      <c r="R363" s="16" t="s">
        <v>25</v>
      </c>
      <c r="S363" s="16"/>
      <c r="T363" s="16"/>
      <c r="U363" s="16"/>
      <c r="V363" s="16"/>
      <c r="W363" s="16"/>
      <c r="X363" s="16"/>
      <c r="Y363" s="16" t="s">
        <v>25</v>
      </c>
      <c r="Z363" s="16" t="s">
        <v>25</v>
      </c>
      <c r="AA363" s="16"/>
      <c r="AB363" s="16" t="s">
        <v>25</v>
      </c>
      <c r="AC363" s="16" t="s">
        <v>25</v>
      </c>
      <c r="AD363" s="16" t="s">
        <v>25</v>
      </c>
      <c r="AE363" s="10"/>
    </row>
    <row r="364" spans="1:31" s="3" customFormat="1" ht="14.25" customHeight="1" x14ac:dyDescent="0.15">
      <c r="A364" s="20" t="s">
        <v>1436</v>
      </c>
      <c r="B364" s="13">
        <v>10</v>
      </c>
      <c r="C364" s="13">
        <v>3</v>
      </c>
      <c r="D364" s="20" t="s">
        <v>1580</v>
      </c>
      <c r="E364" s="20"/>
      <c r="F364" s="20" t="s">
        <v>1581</v>
      </c>
      <c r="G364" s="20" t="s">
        <v>5297</v>
      </c>
      <c r="H364" s="20" t="s">
        <v>1436</v>
      </c>
      <c r="I364" s="20" t="s">
        <v>1582</v>
      </c>
      <c r="J364" s="20" t="s">
        <v>1454</v>
      </c>
      <c r="K364" s="13" t="s">
        <v>1583</v>
      </c>
      <c r="L364" s="16" t="s">
        <v>25</v>
      </c>
      <c r="M364" s="16" t="s">
        <v>25</v>
      </c>
      <c r="N364" s="16"/>
      <c r="O364" s="16" t="s">
        <v>25</v>
      </c>
      <c r="P364" s="16" t="s">
        <v>25</v>
      </c>
      <c r="Q364" s="16"/>
      <c r="R364" s="16"/>
      <c r="S364" s="16" t="s">
        <v>25</v>
      </c>
      <c r="T364" s="16" t="s">
        <v>25</v>
      </c>
      <c r="U364" s="16"/>
      <c r="V364" s="16" t="s">
        <v>25</v>
      </c>
      <c r="W364" s="16" t="s">
        <v>25</v>
      </c>
      <c r="X364" s="16" t="s">
        <v>25</v>
      </c>
      <c r="Y364" s="16" t="s">
        <v>25</v>
      </c>
      <c r="Z364" s="16" t="s">
        <v>25</v>
      </c>
      <c r="AA364" s="16" t="s">
        <v>25</v>
      </c>
      <c r="AB364" s="16" t="s">
        <v>25</v>
      </c>
      <c r="AC364" s="16" t="s">
        <v>25</v>
      </c>
      <c r="AD364" s="16" t="s">
        <v>25</v>
      </c>
      <c r="AE364" s="10"/>
    </row>
    <row r="365" spans="1:31" s="3" customFormat="1" ht="14.25" customHeight="1" x14ac:dyDescent="0.15">
      <c r="A365" s="20" t="s">
        <v>1436</v>
      </c>
      <c r="B365" s="13">
        <v>10</v>
      </c>
      <c r="C365" s="13">
        <v>3</v>
      </c>
      <c r="D365" s="20" t="s">
        <v>1584</v>
      </c>
      <c r="E365" s="20"/>
      <c r="F365" s="20" t="s">
        <v>1585</v>
      </c>
      <c r="G365" s="20" t="s">
        <v>5317</v>
      </c>
      <c r="H365" s="20" t="s">
        <v>1436</v>
      </c>
      <c r="I365" s="20" t="s">
        <v>1586</v>
      </c>
      <c r="J365" s="20" t="s">
        <v>1587</v>
      </c>
      <c r="K365" s="13" t="s">
        <v>1588</v>
      </c>
      <c r="L365" s="16"/>
      <c r="M365" s="16"/>
      <c r="N365" s="16"/>
      <c r="O365" s="16" t="s">
        <v>25</v>
      </c>
      <c r="P365" s="16"/>
      <c r="Q365" s="16"/>
      <c r="R365" s="16"/>
      <c r="S365" s="16" t="s">
        <v>25</v>
      </c>
      <c r="T365" s="16"/>
      <c r="U365" s="16"/>
      <c r="V365" s="16" t="s">
        <v>25</v>
      </c>
      <c r="W365" s="16"/>
      <c r="X365" s="16"/>
      <c r="Y365" s="16"/>
      <c r="Z365" s="16"/>
      <c r="AA365" s="16"/>
      <c r="AB365" s="16" t="s">
        <v>25</v>
      </c>
      <c r="AC365" s="16" t="s">
        <v>25</v>
      </c>
      <c r="AD365" s="16" t="s">
        <v>25</v>
      </c>
      <c r="AE365" s="10"/>
    </row>
    <row r="366" spans="1:31" s="3" customFormat="1" ht="14.25" customHeight="1" x14ac:dyDescent="0.15">
      <c r="A366" s="20" t="s">
        <v>1436</v>
      </c>
      <c r="B366" s="13">
        <v>10</v>
      </c>
      <c r="C366" s="13">
        <v>3</v>
      </c>
      <c r="D366" s="20" t="s">
        <v>1589</v>
      </c>
      <c r="E366" s="20"/>
      <c r="F366" s="20" t="s">
        <v>1590</v>
      </c>
      <c r="G366" s="20" t="s">
        <v>5318</v>
      </c>
      <c r="H366" s="20" t="s">
        <v>1436</v>
      </c>
      <c r="I366" s="20" t="s">
        <v>1592</v>
      </c>
      <c r="J366" s="20" t="s">
        <v>1593</v>
      </c>
      <c r="K366" s="13" t="s">
        <v>1594</v>
      </c>
      <c r="L366" s="16"/>
      <c r="M366" s="16"/>
      <c r="N366" s="16"/>
      <c r="O366" s="16" t="s">
        <v>25</v>
      </c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 t="s">
        <v>25</v>
      </c>
      <c r="AC366" s="16"/>
      <c r="AD366" s="16" t="s">
        <v>25</v>
      </c>
      <c r="AE366" s="10"/>
    </row>
    <row r="367" spans="1:31" s="3" customFormat="1" ht="14.25" customHeight="1" x14ac:dyDescent="0.15">
      <c r="A367" s="20" t="s">
        <v>1436</v>
      </c>
      <c r="B367" s="13">
        <v>10</v>
      </c>
      <c r="C367" s="13">
        <v>3</v>
      </c>
      <c r="D367" s="20" t="s">
        <v>1595</v>
      </c>
      <c r="E367" s="20" t="s">
        <v>1596</v>
      </c>
      <c r="F367" s="20" t="s">
        <v>1597</v>
      </c>
      <c r="G367" s="20" t="s">
        <v>5298</v>
      </c>
      <c r="H367" s="20" t="s">
        <v>1598</v>
      </c>
      <c r="I367" s="20" t="s">
        <v>1599</v>
      </c>
      <c r="J367" s="20" t="s">
        <v>1460</v>
      </c>
      <c r="K367" s="13" t="s">
        <v>1600</v>
      </c>
      <c r="L367" s="16" t="s">
        <v>25</v>
      </c>
      <c r="M367" s="16" t="s">
        <v>25</v>
      </c>
      <c r="N367" s="16"/>
      <c r="O367" s="16"/>
      <c r="P367" s="16" t="s">
        <v>25</v>
      </c>
      <c r="Q367" s="16"/>
      <c r="R367" s="16"/>
      <c r="S367" s="16" t="s">
        <v>25</v>
      </c>
      <c r="T367" s="16" t="s">
        <v>25</v>
      </c>
      <c r="U367" s="16"/>
      <c r="V367" s="16"/>
      <c r="W367" s="16" t="s">
        <v>25</v>
      </c>
      <c r="X367" s="16" t="s">
        <v>25</v>
      </c>
      <c r="Y367" s="16" t="s">
        <v>25</v>
      </c>
      <c r="Z367" s="16" t="s">
        <v>25</v>
      </c>
      <c r="AA367" s="16" t="s">
        <v>25</v>
      </c>
      <c r="AB367" s="16"/>
      <c r="AC367" s="16"/>
      <c r="AD367" s="16"/>
      <c r="AE367" s="10"/>
    </row>
    <row r="368" spans="1:31" s="3" customFormat="1" ht="14.25" customHeight="1" x14ac:dyDescent="0.15">
      <c r="A368" s="20" t="s">
        <v>1443</v>
      </c>
      <c r="B368" s="13">
        <v>10</v>
      </c>
      <c r="C368" s="13">
        <v>3</v>
      </c>
      <c r="D368" s="20" t="s">
        <v>4886</v>
      </c>
      <c r="E368" s="20" t="s">
        <v>765</v>
      </c>
      <c r="F368" s="20" t="s">
        <v>5857</v>
      </c>
      <c r="G368" s="20" t="s">
        <v>5295</v>
      </c>
      <c r="H368" s="20" t="s">
        <v>1443</v>
      </c>
      <c r="I368" s="20" t="s">
        <v>1601</v>
      </c>
      <c r="J368" s="20" t="s">
        <v>1495</v>
      </c>
      <c r="K368" s="13" t="s">
        <v>1602</v>
      </c>
      <c r="L368" s="16" t="s">
        <v>25</v>
      </c>
      <c r="M368" s="16" t="s">
        <v>25</v>
      </c>
      <c r="N368" s="16" t="s">
        <v>25</v>
      </c>
      <c r="O368" s="16" t="s">
        <v>25</v>
      </c>
      <c r="P368" s="16" t="s">
        <v>25</v>
      </c>
      <c r="Q368" s="16" t="s">
        <v>25</v>
      </c>
      <c r="R368" s="16" t="s">
        <v>25</v>
      </c>
      <c r="S368" s="16" t="s">
        <v>25</v>
      </c>
      <c r="T368" s="16" t="s">
        <v>25</v>
      </c>
      <c r="U368" s="16" t="s">
        <v>25</v>
      </c>
      <c r="V368" s="16" t="s">
        <v>25</v>
      </c>
      <c r="W368" s="16" t="s">
        <v>25</v>
      </c>
      <c r="X368" s="16" t="s">
        <v>25</v>
      </c>
      <c r="Y368" s="16" t="s">
        <v>25</v>
      </c>
      <c r="Z368" s="16" t="s">
        <v>25</v>
      </c>
      <c r="AA368" s="16"/>
      <c r="AB368" s="16" t="s">
        <v>25</v>
      </c>
      <c r="AC368" s="16" t="s">
        <v>25</v>
      </c>
      <c r="AD368" s="16" t="s">
        <v>25</v>
      </c>
      <c r="AE368" s="10"/>
    </row>
    <row r="369" spans="1:31" s="3" customFormat="1" ht="14.25" customHeight="1" x14ac:dyDescent="0.15">
      <c r="A369" s="20" t="s">
        <v>1436</v>
      </c>
      <c r="B369" s="13">
        <v>10</v>
      </c>
      <c r="C369" s="13">
        <v>3</v>
      </c>
      <c r="D369" s="20" t="s">
        <v>1603</v>
      </c>
      <c r="E369" s="20"/>
      <c r="F369" s="20" t="s">
        <v>4553</v>
      </c>
      <c r="G369" s="20" t="s">
        <v>5319</v>
      </c>
      <c r="H369" s="20" t="s">
        <v>1436</v>
      </c>
      <c r="I369" s="20" t="s">
        <v>1604</v>
      </c>
      <c r="J369" s="20" t="s">
        <v>1605</v>
      </c>
      <c r="K369" s="13" t="s">
        <v>1606</v>
      </c>
      <c r="L369" s="16" t="s">
        <v>25</v>
      </c>
      <c r="M369" s="16" t="s">
        <v>25</v>
      </c>
      <c r="N369" s="16" t="s">
        <v>25</v>
      </c>
      <c r="O369" s="16" t="s">
        <v>25</v>
      </c>
      <c r="P369" s="16" t="s">
        <v>25</v>
      </c>
      <c r="Q369" s="16" t="s">
        <v>25</v>
      </c>
      <c r="R369" s="16" t="s">
        <v>25</v>
      </c>
      <c r="S369" s="16" t="s">
        <v>25</v>
      </c>
      <c r="T369" s="16" t="s">
        <v>25</v>
      </c>
      <c r="U369" s="16" t="s">
        <v>25</v>
      </c>
      <c r="V369" s="16" t="s">
        <v>25</v>
      </c>
      <c r="W369" s="16" t="s">
        <v>25</v>
      </c>
      <c r="X369" s="16" t="s">
        <v>25</v>
      </c>
      <c r="Y369" s="16" t="s">
        <v>25</v>
      </c>
      <c r="Z369" s="16" t="s">
        <v>25</v>
      </c>
      <c r="AA369" s="16" t="s">
        <v>25</v>
      </c>
      <c r="AB369" s="16" t="s">
        <v>25</v>
      </c>
      <c r="AC369" s="16" t="s">
        <v>25</v>
      </c>
      <c r="AD369" s="16" t="s">
        <v>25</v>
      </c>
      <c r="AE369" s="10"/>
    </row>
    <row r="370" spans="1:31" s="3" customFormat="1" ht="14.25" customHeight="1" x14ac:dyDescent="0.15">
      <c r="A370" s="20" t="s">
        <v>1436</v>
      </c>
      <c r="B370" s="13">
        <v>10</v>
      </c>
      <c r="C370" s="13">
        <v>3</v>
      </c>
      <c r="D370" s="20" t="s">
        <v>1607</v>
      </c>
      <c r="E370" s="20" t="s">
        <v>1610</v>
      </c>
      <c r="F370" s="20" t="s">
        <v>1611</v>
      </c>
      <c r="G370" s="20" t="s">
        <v>5295</v>
      </c>
      <c r="H370" s="20" t="s">
        <v>1436</v>
      </c>
      <c r="I370" s="20" t="s">
        <v>1608</v>
      </c>
      <c r="J370" s="20" t="s">
        <v>1612</v>
      </c>
      <c r="K370" s="13" t="s">
        <v>1609</v>
      </c>
      <c r="L370" s="16" t="s">
        <v>7</v>
      </c>
      <c r="M370" s="16" t="s">
        <v>1235</v>
      </c>
      <c r="N370" s="16"/>
      <c r="O370" s="16" t="s">
        <v>1235</v>
      </c>
      <c r="P370" s="16" t="s">
        <v>1235</v>
      </c>
      <c r="Q370" s="16" t="s">
        <v>1235</v>
      </c>
      <c r="R370" s="16" t="s">
        <v>1235</v>
      </c>
      <c r="S370" s="16" t="s">
        <v>1235</v>
      </c>
      <c r="T370" s="16" t="s">
        <v>1235</v>
      </c>
      <c r="U370" s="16"/>
      <c r="V370" s="16" t="s">
        <v>1235</v>
      </c>
      <c r="W370" s="16" t="s">
        <v>1235</v>
      </c>
      <c r="X370" s="16" t="s">
        <v>1235</v>
      </c>
      <c r="Y370" s="16" t="s">
        <v>25</v>
      </c>
      <c r="Z370" s="16" t="s">
        <v>25</v>
      </c>
      <c r="AA370" s="16" t="s">
        <v>4858</v>
      </c>
      <c r="AB370" s="16" t="s">
        <v>1235</v>
      </c>
      <c r="AC370" s="16" t="s">
        <v>25</v>
      </c>
      <c r="AD370" s="16" t="s">
        <v>25</v>
      </c>
      <c r="AE370" s="10"/>
    </row>
    <row r="371" spans="1:31" s="3" customFormat="1" ht="14.25" customHeight="1" x14ac:dyDescent="0.15">
      <c r="A371" s="20" t="s">
        <v>1613</v>
      </c>
      <c r="B371" s="13">
        <v>10</v>
      </c>
      <c r="C371" s="13">
        <v>4</v>
      </c>
      <c r="D371" s="20" t="s">
        <v>4337</v>
      </c>
      <c r="E371" s="20"/>
      <c r="F371" s="20" t="s">
        <v>4338</v>
      </c>
      <c r="G371" s="20" t="s">
        <v>5320</v>
      </c>
      <c r="H371" s="20" t="s">
        <v>1613</v>
      </c>
      <c r="I371" s="20" t="s">
        <v>1614</v>
      </c>
      <c r="J371" s="20" t="s">
        <v>4339</v>
      </c>
      <c r="K371" s="13" t="s">
        <v>1615</v>
      </c>
      <c r="L371" s="16" t="s">
        <v>25</v>
      </c>
      <c r="M371" s="16"/>
      <c r="N371" s="16"/>
      <c r="O371" s="16" t="s">
        <v>25</v>
      </c>
      <c r="P371" s="16" t="s">
        <v>25</v>
      </c>
      <c r="Q371" s="16" t="s">
        <v>25</v>
      </c>
      <c r="R371" s="16" t="s">
        <v>25</v>
      </c>
      <c r="S371" s="16" t="s">
        <v>25</v>
      </c>
      <c r="T371" s="16" t="s">
        <v>25</v>
      </c>
      <c r="U371" s="16"/>
      <c r="V371" s="16"/>
      <c r="W371" s="16"/>
      <c r="X371" s="16" t="s">
        <v>25</v>
      </c>
      <c r="Y371" s="16" t="s">
        <v>25</v>
      </c>
      <c r="Z371" s="16" t="s">
        <v>25</v>
      </c>
      <c r="AA371" s="16"/>
      <c r="AB371" s="16" t="s">
        <v>25</v>
      </c>
      <c r="AC371" s="16" t="s">
        <v>25</v>
      </c>
      <c r="AD371" s="16" t="s">
        <v>25</v>
      </c>
      <c r="AE371" s="10"/>
    </row>
    <row r="372" spans="1:31" s="3" customFormat="1" ht="14.25" customHeight="1" x14ac:dyDescent="0.15">
      <c r="A372" s="20" t="s">
        <v>1613</v>
      </c>
      <c r="B372" s="13">
        <v>10</v>
      </c>
      <c r="C372" s="13">
        <v>4</v>
      </c>
      <c r="D372" s="20" t="s">
        <v>4440</v>
      </c>
      <c r="E372" s="20" t="s">
        <v>1616</v>
      </c>
      <c r="F372" s="20" t="s">
        <v>4551</v>
      </c>
      <c r="G372" s="20" t="s">
        <v>5321</v>
      </c>
      <c r="H372" s="20" t="s">
        <v>1613</v>
      </c>
      <c r="I372" s="20" t="s">
        <v>1617</v>
      </c>
      <c r="J372" s="20" t="s">
        <v>4551</v>
      </c>
      <c r="K372" s="13" t="s">
        <v>4552</v>
      </c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 t="s">
        <v>25</v>
      </c>
      <c r="AC372" s="16" t="s">
        <v>25</v>
      </c>
      <c r="AD372" s="16" t="s">
        <v>25</v>
      </c>
      <c r="AE372" s="10"/>
    </row>
    <row r="373" spans="1:31" s="3" customFormat="1" ht="14.25" customHeight="1" x14ac:dyDescent="0.15">
      <c r="A373" s="20" t="s">
        <v>1613</v>
      </c>
      <c r="B373" s="13">
        <v>10</v>
      </c>
      <c r="C373" s="13">
        <v>4</v>
      </c>
      <c r="D373" s="20" t="s">
        <v>4340</v>
      </c>
      <c r="E373" s="20" t="s">
        <v>1618</v>
      </c>
      <c r="F373" s="20" t="s">
        <v>4612</v>
      </c>
      <c r="G373" s="20" t="s">
        <v>5321</v>
      </c>
      <c r="H373" s="20" t="s">
        <v>1613</v>
      </c>
      <c r="I373" s="20" t="s">
        <v>1619</v>
      </c>
      <c r="J373" s="20" t="s">
        <v>4613</v>
      </c>
      <c r="K373" s="13" t="s">
        <v>1620</v>
      </c>
      <c r="L373" s="16" t="s">
        <v>25</v>
      </c>
      <c r="M373" s="16" t="s">
        <v>25</v>
      </c>
      <c r="N373" s="16"/>
      <c r="O373" s="16" t="s">
        <v>25</v>
      </c>
      <c r="P373" s="16" t="s">
        <v>25</v>
      </c>
      <c r="Q373" s="16"/>
      <c r="R373" s="16"/>
      <c r="S373" s="16" t="s">
        <v>25</v>
      </c>
      <c r="T373" s="16" t="s">
        <v>25</v>
      </c>
      <c r="U373" s="16"/>
      <c r="V373" s="16" t="s">
        <v>25</v>
      </c>
      <c r="W373" s="16" t="s">
        <v>25</v>
      </c>
      <c r="X373" s="16" t="s">
        <v>25</v>
      </c>
      <c r="Y373" s="16" t="s">
        <v>25</v>
      </c>
      <c r="Z373" s="16" t="s">
        <v>25</v>
      </c>
      <c r="AA373" s="16" t="s">
        <v>25</v>
      </c>
      <c r="AB373" s="16" t="s">
        <v>25</v>
      </c>
      <c r="AC373" s="16" t="s">
        <v>25</v>
      </c>
      <c r="AD373" s="16" t="s">
        <v>25</v>
      </c>
      <c r="AE373" s="10"/>
    </row>
    <row r="374" spans="1:31" s="3" customFormat="1" ht="14.25" customHeight="1" x14ac:dyDescent="0.15">
      <c r="A374" s="20" t="s">
        <v>1613</v>
      </c>
      <c r="B374" s="13">
        <v>15</v>
      </c>
      <c r="C374" s="13">
        <v>4</v>
      </c>
      <c r="D374" s="20" t="s">
        <v>1622</v>
      </c>
      <c r="E374" s="20" t="s">
        <v>21</v>
      </c>
      <c r="F374" s="20" t="s">
        <v>809</v>
      </c>
      <c r="G374" s="20" t="s">
        <v>5322</v>
      </c>
      <c r="H374" s="20" t="s">
        <v>1613</v>
      </c>
      <c r="I374" s="20" t="s">
        <v>1623</v>
      </c>
      <c r="J374" s="20" t="s">
        <v>1624</v>
      </c>
      <c r="K374" s="13" t="s">
        <v>1625</v>
      </c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 t="s">
        <v>25</v>
      </c>
      <c r="AC374" s="16" t="s">
        <v>25</v>
      </c>
      <c r="AD374" s="16"/>
      <c r="AE374" s="10"/>
    </row>
    <row r="375" spans="1:31" s="3" customFormat="1" ht="14.25" customHeight="1" x14ac:dyDescent="0.15">
      <c r="A375" s="20" t="s">
        <v>1613</v>
      </c>
      <c r="B375" s="13">
        <v>15</v>
      </c>
      <c r="C375" s="13">
        <v>4</v>
      </c>
      <c r="D375" s="20" t="s">
        <v>1626</v>
      </c>
      <c r="E375" s="20" t="s">
        <v>1627</v>
      </c>
      <c r="F375" s="20" t="s">
        <v>951</v>
      </c>
      <c r="G375" s="20" t="s">
        <v>5323</v>
      </c>
      <c r="H375" s="20" t="s">
        <v>1613</v>
      </c>
      <c r="I375" s="20" t="s">
        <v>1628</v>
      </c>
      <c r="J375" s="20" t="s">
        <v>1629</v>
      </c>
      <c r="K375" s="13" t="s">
        <v>1630</v>
      </c>
      <c r="L375" s="16" t="s">
        <v>25</v>
      </c>
      <c r="M375" s="16" t="s">
        <v>25</v>
      </c>
      <c r="N375" s="16" t="s">
        <v>25</v>
      </c>
      <c r="O375" s="16" t="s">
        <v>25</v>
      </c>
      <c r="P375" s="16" t="s">
        <v>25</v>
      </c>
      <c r="Q375" s="16" t="s">
        <v>25</v>
      </c>
      <c r="R375" s="16" t="s">
        <v>25</v>
      </c>
      <c r="S375" s="16" t="s">
        <v>25</v>
      </c>
      <c r="T375" s="16" t="s">
        <v>25</v>
      </c>
      <c r="U375" s="16" t="s">
        <v>25</v>
      </c>
      <c r="V375" s="16" t="s">
        <v>25</v>
      </c>
      <c r="W375" s="16" t="s">
        <v>25</v>
      </c>
      <c r="X375" s="16" t="s">
        <v>25</v>
      </c>
      <c r="Y375" s="16" t="s">
        <v>25</v>
      </c>
      <c r="Z375" s="16" t="s">
        <v>25</v>
      </c>
      <c r="AA375" s="16" t="s">
        <v>25</v>
      </c>
      <c r="AB375" s="16" t="s">
        <v>25</v>
      </c>
      <c r="AC375" s="16" t="s">
        <v>25</v>
      </c>
      <c r="AD375" s="16" t="s">
        <v>25</v>
      </c>
      <c r="AE375" s="10"/>
    </row>
    <row r="376" spans="1:31" s="3" customFormat="1" ht="14.25" customHeight="1" x14ac:dyDescent="0.15">
      <c r="A376" s="20" t="s">
        <v>1613</v>
      </c>
      <c r="B376" s="13">
        <v>15</v>
      </c>
      <c r="C376" s="13">
        <v>4</v>
      </c>
      <c r="D376" s="20" t="s">
        <v>27</v>
      </c>
      <c r="E376" s="20" t="s">
        <v>1631</v>
      </c>
      <c r="F376" s="20" t="s">
        <v>1633</v>
      </c>
      <c r="G376" s="20" t="s">
        <v>5325</v>
      </c>
      <c r="H376" s="20" t="s">
        <v>1613</v>
      </c>
      <c r="I376" s="20" t="s">
        <v>1634</v>
      </c>
      <c r="J376" s="20" t="s">
        <v>1635</v>
      </c>
      <c r="K376" s="13" t="s">
        <v>1636</v>
      </c>
      <c r="L376" s="16" t="s">
        <v>25</v>
      </c>
      <c r="M376" s="16" t="s">
        <v>25</v>
      </c>
      <c r="N376" s="16"/>
      <c r="O376" s="16" t="s">
        <v>25</v>
      </c>
      <c r="P376" s="16" t="s">
        <v>25</v>
      </c>
      <c r="Q376" s="16"/>
      <c r="R376" s="16"/>
      <c r="S376" s="16" t="s">
        <v>25</v>
      </c>
      <c r="T376" s="16" t="s">
        <v>25</v>
      </c>
      <c r="U376" s="16"/>
      <c r="V376" s="16" t="s">
        <v>25</v>
      </c>
      <c r="W376" s="16" t="s">
        <v>25</v>
      </c>
      <c r="X376" s="16" t="s">
        <v>25</v>
      </c>
      <c r="Y376" s="16" t="s">
        <v>25</v>
      </c>
      <c r="Z376" s="16" t="s">
        <v>25</v>
      </c>
      <c r="AA376" s="16" t="s">
        <v>25</v>
      </c>
      <c r="AB376" s="16" t="s">
        <v>25</v>
      </c>
      <c r="AC376" s="16" t="s">
        <v>25</v>
      </c>
      <c r="AD376" s="16" t="s">
        <v>25</v>
      </c>
      <c r="AE376" s="10"/>
    </row>
    <row r="377" spans="1:31" s="3" customFormat="1" ht="14.25" customHeight="1" x14ac:dyDescent="0.15">
      <c r="A377" s="20" t="s">
        <v>1613</v>
      </c>
      <c r="B377" s="13">
        <v>15</v>
      </c>
      <c r="C377" s="13">
        <v>4</v>
      </c>
      <c r="D377" s="20" t="s">
        <v>1637</v>
      </c>
      <c r="E377" s="20"/>
      <c r="F377" s="20" t="s">
        <v>1632</v>
      </c>
      <c r="G377" s="20" t="s">
        <v>5326</v>
      </c>
      <c r="H377" s="20" t="s">
        <v>1613</v>
      </c>
      <c r="I377" s="20" t="s">
        <v>1638</v>
      </c>
      <c r="J377" s="20" t="s">
        <v>1640</v>
      </c>
      <c r="K377" s="13" t="s">
        <v>1641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 t="s">
        <v>25</v>
      </c>
      <c r="AC377" s="16" t="s">
        <v>25</v>
      </c>
      <c r="AD377" s="16"/>
      <c r="AE377" s="10"/>
    </row>
    <row r="378" spans="1:31" s="3" customFormat="1" ht="14.25" customHeight="1" x14ac:dyDescent="0.15">
      <c r="A378" s="20" t="s">
        <v>1613</v>
      </c>
      <c r="B378" s="13">
        <v>15</v>
      </c>
      <c r="C378" s="13">
        <v>4</v>
      </c>
      <c r="D378" s="20" t="s">
        <v>5940</v>
      </c>
      <c r="E378" s="20"/>
      <c r="F378" s="20" t="s">
        <v>5941</v>
      </c>
      <c r="G378" s="20" t="s">
        <v>5345</v>
      </c>
      <c r="H378" s="20" t="s">
        <v>1613</v>
      </c>
      <c r="I378" s="23" t="s">
        <v>5942</v>
      </c>
      <c r="J378" s="20" t="s">
        <v>1739</v>
      </c>
      <c r="K378" s="13" t="s">
        <v>5943</v>
      </c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  <c r="AA378" s="72"/>
      <c r="AB378" s="16" t="s">
        <v>25</v>
      </c>
      <c r="AC378" s="16" t="s">
        <v>25</v>
      </c>
      <c r="AD378" s="16" t="s">
        <v>25</v>
      </c>
      <c r="AE378" s="10"/>
    </row>
    <row r="379" spans="1:31" s="3" customFormat="1" ht="14.25" customHeight="1" x14ac:dyDescent="0.15">
      <c r="A379" s="20" t="s">
        <v>1613</v>
      </c>
      <c r="B379" s="13">
        <v>15</v>
      </c>
      <c r="C379" s="13">
        <v>4</v>
      </c>
      <c r="D379" s="31" t="s">
        <v>5858</v>
      </c>
      <c r="E379" s="20" t="s">
        <v>1642</v>
      </c>
      <c r="F379" s="20" t="s">
        <v>1643</v>
      </c>
      <c r="G379" s="20" t="s">
        <v>5327</v>
      </c>
      <c r="H379" s="20" t="s">
        <v>1613</v>
      </c>
      <c r="I379" s="20" t="s">
        <v>5328</v>
      </c>
      <c r="J379" s="20" t="s">
        <v>304</v>
      </c>
      <c r="K379" s="13" t="s">
        <v>1644</v>
      </c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 t="s">
        <v>25</v>
      </c>
      <c r="AC379" s="16" t="s">
        <v>25</v>
      </c>
      <c r="AD379" s="16" t="s">
        <v>25</v>
      </c>
      <c r="AE379" s="10"/>
    </row>
    <row r="380" spans="1:31" s="3" customFormat="1" ht="14.25" customHeight="1" x14ac:dyDescent="0.15">
      <c r="A380" s="20" t="s">
        <v>1613</v>
      </c>
      <c r="B380" s="13">
        <v>15</v>
      </c>
      <c r="C380" s="13">
        <v>4</v>
      </c>
      <c r="D380" s="20" t="s">
        <v>4429</v>
      </c>
      <c r="E380" s="20"/>
      <c r="F380" s="20" t="s">
        <v>4430</v>
      </c>
      <c r="G380" s="20" t="s">
        <v>5329</v>
      </c>
      <c r="H380" s="20" t="s">
        <v>1613</v>
      </c>
      <c r="I380" s="20" t="s">
        <v>4432</v>
      </c>
      <c r="J380" s="20" t="s">
        <v>1829</v>
      </c>
      <c r="K380" s="13" t="s">
        <v>4431</v>
      </c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16" t="s">
        <v>25</v>
      </c>
      <c r="AC380" s="16" t="s">
        <v>25</v>
      </c>
      <c r="AD380" s="16"/>
      <c r="AE380" s="16"/>
    </row>
    <row r="381" spans="1:31" s="3" customFormat="1" ht="14.25" customHeight="1" x14ac:dyDescent="0.15">
      <c r="A381" s="20" t="s">
        <v>1613</v>
      </c>
      <c r="B381" s="13">
        <v>15</v>
      </c>
      <c r="C381" s="13">
        <v>4</v>
      </c>
      <c r="D381" s="20" t="s">
        <v>1645</v>
      </c>
      <c r="E381" s="20" t="s">
        <v>1646</v>
      </c>
      <c r="F381" s="20" t="s">
        <v>1647</v>
      </c>
      <c r="G381" s="20" t="s">
        <v>5330</v>
      </c>
      <c r="H381" s="20" t="s">
        <v>1613</v>
      </c>
      <c r="I381" s="20" t="s">
        <v>1648</v>
      </c>
      <c r="J381" s="20" t="s">
        <v>1649</v>
      </c>
      <c r="K381" s="13" t="s">
        <v>1650</v>
      </c>
      <c r="L381" s="16"/>
      <c r="M381" s="16" t="s">
        <v>25</v>
      </c>
      <c r="N381" s="16"/>
      <c r="O381" s="16" t="s">
        <v>25</v>
      </c>
      <c r="P381" s="16" t="s">
        <v>25</v>
      </c>
      <c r="Q381" s="16"/>
      <c r="R381" s="16"/>
      <c r="S381" s="16" t="s">
        <v>25</v>
      </c>
      <c r="T381" s="16" t="s">
        <v>25</v>
      </c>
      <c r="U381" s="16" t="s">
        <v>25</v>
      </c>
      <c r="V381" s="16" t="s">
        <v>25</v>
      </c>
      <c r="W381" s="16" t="s">
        <v>25</v>
      </c>
      <c r="X381" s="16" t="s">
        <v>25</v>
      </c>
      <c r="Y381" s="16" t="s">
        <v>25</v>
      </c>
      <c r="Z381" s="16" t="s">
        <v>25</v>
      </c>
      <c r="AA381" s="16"/>
      <c r="AB381" s="16" t="s">
        <v>25</v>
      </c>
      <c r="AC381" s="16" t="s">
        <v>25</v>
      </c>
      <c r="AD381" s="16" t="s">
        <v>25</v>
      </c>
      <c r="AE381" s="10"/>
    </row>
    <row r="382" spans="1:31" s="3" customFormat="1" ht="14.25" customHeight="1" x14ac:dyDescent="0.15">
      <c r="A382" s="20" t="s">
        <v>1613</v>
      </c>
      <c r="B382" s="13">
        <v>15</v>
      </c>
      <c r="C382" s="13">
        <v>4</v>
      </c>
      <c r="D382" s="20" t="s">
        <v>4789</v>
      </c>
      <c r="E382" s="20" t="s">
        <v>4787</v>
      </c>
      <c r="F382" s="20" t="s">
        <v>4788</v>
      </c>
      <c r="G382" s="20" t="s">
        <v>5359</v>
      </c>
      <c r="H382" s="20" t="s">
        <v>1613</v>
      </c>
      <c r="I382" s="20" t="s">
        <v>1925</v>
      </c>
      <c r="J382" s="20" t="s">
        <v>1926</v>
      </c>
      <c r="K382" s="13" t="s">
        <v>1927</v>
      </c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 t="s">
        <v>25</v>
      </c>
      <c r="AC382" s="16" t="s">
        <v>25</v>
      </c>
      <c r="AD382" s="16" t="s">
        <v>25</v>
      </c>
      <c r="AE382" s="10"/>
    </row>
    <row r="383" spans="1:31" s="3" customFormat="1" ht="14.25" customHeight="1" x14ac:dyDescent="0.15">
      <c r="A383" s="20" t="s">
        <v>1613</v>
      </c>
      <c r="B383" s="13">
        <v>15</v>
      </c>
      <c r="C383" s="13">
        <v>4</v>
      </c>
      <c r="D383" s="20" t="s">
        <v>1651</v>
      </c>
      <c r="E383" s="20" t="s">
        <v>1652</v>
      </c>
      <c r="F383" s="20" t="s">
        <v>1653</v>
      </c>
      <c r="G383" s="20" t="s">
        <v>5331</v>
      </c>
      <c r="H383" s="20" t="s">
        <v>1613</v>
      </c>
      <c r="I383" s="20" t="s">
        <v>1654</v>
      </c>
      <c r="J383" s="20" t="s">
        <v>1655</v>
      </c>
      <c r="K383" s="13" t="s">
        <v>1656</v>
      </c>
      <c r="L383" s="16"/>
      <c r="M383" s="16" t="s">
        <v>25</v>
      </c>
      <c r="N383" s="16" t="s">
        <v>25</v>
      </c>
      <c r="O383" s="16" t="s">
        <v>25</v>
      </c>
      <c r="P383" s="16" t="s">
        <v>25</v>
      </c>
      <c r="Q383" s="16" t="s">
        <v>25</v>
      </c>
      <c r="R383" s="16" t="s">
        <v>25</v>
      </c>
      <c r="S383" s="16" t="s">
        <v>25</v>
      </c>
      <c r="T383" s="16" t="s">
        <v>1657</v>
      </c>
      <c r="U383" s="16"/>
      <c r="V383" s="16"/>
      <c r="W383" s="16"/>
      <c r="X383" s="16"/>
      <c r="Y383" s="16" t="s">
        <v>25</v>
      </c>
      <c r="Z383" s="16"/>
      <c r="AA383" s="16"/>
      <c r="AB383" s="16" t="s">
        <v>25</v>
      </c>
      <c r="AC383" s="16" t="s">
        <v>25</v>
      </c>
      <c r="AD383" s="16" t="s">
        <v>25</v>
      </c>
      <c r="AE383" s="10"/>
    </row>
    <row r="384" spans="1:31" s="3" customFormat="1" ht="14.25" customHeight="1" x14ac:dyDescent="0.15">
      <c r="A384" s="20" t="s">
        <v>1613</v>
      </c>
      <c r="B384" s="13">
        <v>15</v>
      </c>
      <c r="C384" s="13">
        <v>4</v>
      </c>
      <c r="D384" s="31" t="s">
        <v>5859</v>
      </c>
      <c r="E384" s="20" t="s">
        <v>4385</v>
      </c>
      <c r="F384" s="20" t="s">
        <v>4386</v>
      </c>
      <c r="G384" s="20" t="s">
        <v>5332</v>
      </c>
      <c r="H384" s="20" t="s">
        <v>4387</v>
      </c>
      <c r="I384" s="20" t="s">
        <v>4388</v>
      </c>
      <c r="J384" s="20" t="s">
        <v>4389</v>
      </c>
      <c r="K384" s="13" t="s">
        <v>4390</v>
      </c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 t="s">
        <v>25</v>
      </c>
      <c r="AC384" s="16" t="s">
        <v>25</v>
      </c>
      <c r="AD384" s="16" t="s">
        <v>25</v>
      </c>
      <c r="AE384" s="10"/>
    </row>
    <row r="385" spans="1:31" s="3" customFormat="1" ht="14.25" customHeight="1" x14ac:dyDescent="0.15">
      <c r="A385" s="20" t="s">
        <v>1613</v>
      </c>
      <c r="B385" s="13">
        <v>15</v>
      </c>
      <c r="C385" s="13">
        <v>4</v>
      </c>
      <c r="D385" s="20" t="s">
        <v>27</v>
      </c>
      <c r="E385" s="20" t="s">
        <v>1658</v>
      </c>
      <c r="F385" s="20" t="s">
        <v>1659</v>
      </c>
      <c r="G385" s="20" t="s">
        <v>5326</v>
      </c>
      <c r="H385" s="20" t="s">
        <v>1613</v>
      </c>
      <c r="I385" s="20" t="s">
        <v>1660</v>
      </c>
      <c r="J385" s="20" t="s">
        <v>1661</v>
      </c>
      <c r="K385" s="13" t="s">
        <v>1662</v>
      </c>
      <c r="L385" s="16"/>
      <c r="M385" s="16"/>
      <c r="N385" s="16"/>
      <c r="O385" s="16" t="s">
        <v>25</v>
      </c>
      <c r="P385" s="16"/>
      <c r="Q385" s="16"/>
      <c r="R385" s="16"/>
      <c r="S385" s="16" t="s">
        <v>25</v>
      </c>
      <c r="T385" s="16"/>
      <c r="U385" s="16"/>
      <c r="V385" s="16"/>
      <c r="W385" s="16"/>
      <c r="X385" s="16"/>
      <c r="Y385" s="16"/>
      <c r="Z385" s="16"/>
      <c r="AA385" s="16"/>
      <c r="AB385" s="16" t="s">
        <v>25</v>
      </c>
      <c r="AC385" s="16" t="s">
        <v>25</v>
      </c>
      <c r="AD385" s="16" t="s">
        <v>25</v>
      </c>
      <c r="AE385" s="10"/>
    </row>
    <row r="386" spans="1:31" s="3" customFormat="1" ht="14.25" customHeight="1" x14ac:dyDescent="0.15">
      <c r="A386" s="20" t="s">
        <v>1613</v>
      </c>
      <c r="B386" s="13">
        <v>15</v>
      </c>
      <c r="C386" s="13">
        <v>4</v>
      </c>
      <c r="D386" s="20" t="s">
        <v>5027</v>
      </c>
      <c r="E386" s="20" t="s">
        <v>5028</v>
      </c>
      <c r="F386" s="20" t="s">
        <v>5029</v>
      </c>
      <c r="G386" s="20" t="s">
        <v>5333</v>
      </c>
      <c r="H386" s="20" t="s">
        <v>4682</v>
      </c>
      <c r="I386" s="20" t="s">
        <v>5030</v>
      </c>
      <c r="J386" s="20" t="s">
        <v>5031</v>
      </c>
      <c r="K386" s="13" t="s">
        <v>5032</v>
      </c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 t="s">
        <v>811</v>
      </c>
      <c r="AC386" s="16" t="s">
        <v>811</v>
      </c>
      <c r="AD386" s="16" t="s">
        <v>811</v>
      </c>
      <c r="AE386" s="10"/>
    </row>
    <row r="387" spans="1:31" s="3" customFormat="1" ht="14.25" customHeight="1" x14ac:dyDescent="0.15">
      <c r="A387" s="20" t="s">
        <v>1663</v>
      </c>
      <c r="B387" s="13">
        <v>15</v>
      </c>
      <c r="C387" s="13">
        <v>4</v>
      </c>
      <c r="D387" s="20" t="s">
        <v>1664</v>
      </c>
      <c r="E387" s="20" t="s">
        <v>1665</v>
      </c>
      <c r="F387" s="20" t="s">
        <v>1666</v>
      </c>
      <c r="G387" s="20" t="s">
        <v>5334</v>
      </c>
      <c r="H387" s="20" t="s">
        <v>1613</v>
      </c>
      <c r="I387" s="20" t="s">
        <v>4837</v>
      </c>
      <c r="J387" s="20" t="s">
        <v>1667</v>
      </c>
      <c r="K387" s="13" t="s">
        <v>1668</v>
      </c>
      <c r="L387" s="16"/>
      <c r="M387" s="16" t="s">
        <v>25</v>
      </c>
      <c r="N387" s="16"/>
      <c r="O387" s="16"/>
      <c r="P387" s="16" t="s">
        <v>25</v>
      </c>
      <c r="Q387" s="16"/>
      <c r="R387" s="16"/>
      <c r="S387" s="16" t="s">
        <v>25</v>
      </c>
      <c r="T387" s="16"/>
      <c r="U387" s="16" t="s">
        <v>25</v>
      </c>
      <c r="V387" s="16"/>
      <c r="W387" s="16" t="s">
        <v>25</v>
      </c>
      <c r="X387" s="16" t="s">
        <v>25</v>
      </c>
      <c r="Y387" s="16"/>
      <c r="Z387" s="16" t="s">
        <v>25</v>
      </c>
      <c r="AA387" s="16" t="s">
        <v>25</v>
      </c>
      <c r="AB387" s="16" t="s">
        <v>25</v>
      </c>
      <c r="AC387" s="16" t="s">
        <v>25</v>
      </c>
      <c r="AD387" s="16"/>
      <c r="AE387" s="10"/>
    </row>
    <row r="388" spans="1:31" s="3" customFormat="1" ht="14.25" customHeight="1" x14ac:dyDescent="0.15">
      <c r="A388" s="20" t="s">
        <v>1663</v>
      </c>
      <c r="B388" s="13">
        <v>15</v>
      </c>
      <c r="C388" s="13">
        <v>4</v>
      </c>
      <c r="D388" s="20" t="s">
        <v>1669</v>
      </c>
      <c r="E388" s="20" t="s">
        <v>1670</v>
      </c>
      <c r="F388" s="20" t="s">
        <v>1671</v>
      </c>
      <c r="G388" s="20" t="s">
        <v>5333</v>
      </c>
      <c r="H388" s="20" t="s">
        <v>1613</v>
      </c>
      <c r="I388" s="20" t="s">
        <v>1672</v>
      </c>
      <c r="J388" s="20" t="s">
        <v>1673</v>
      </c>
      <c r="K388" s="13" t="s">
        <v>1674</v>
      </c>
      <c r="L388" s="16" t="s">
        <v>25</v>
      </c>
      <c r="M388" s="16" t="s">
        <v>25</v>
      </c>
      <c r="N388" s="16"/>
      <c r="O388" s="16" t="s">
        <v>25</v>
      </c>
      <c r="P388" s="16" t="s">
        <v>25</v>
      </c>
      <c r="Q388" s="16"/>
      <c r="R388" s="16"/>
      <c r="S388" s="16" t="s">
        <v>25</v>
      </c>
      <c r="T388" s="16" t="s">
        <v>25</v>
      </c>
      <c r="U388" s="16"/>
      <c r="V388" s="16" t="s">
        <v>25</v>
      </c>
      <c r="W388" s="16" t="s">
        <v>25</v>
      </c>
      <c r="X388" s="16" t="s">
        <v>25</v>
      </c>
      <c r="Y388" s="16" t="s">
        <v>25</v>
      </c>
      <c r="Z388" s="16" t="s">
        <v>25</v>
      </c>
      <c r="AA388" s="16" t="s">
        <v>25</v>
      </c>
      <c r="AB388" s="16" t="s">
        <v>25</v>
      </c>
      <c r="AC388" s="16" t="s">
        <v>25</v>
      </c>
      <c r="AD388" s="16" t="s">
        <v>25</v>
      </c>
      <c r="AE388" s="10"/>
    </row>
    <row r="389" spans="1:31" s="3" customFormat="1" ht="14.25" customHeight="1" x14ac:dyDescent="0.15">
      <c r="A389" s="20" t="s">
        <v>1675</v>
      </c>
      <c r="B389" s="13">
        <v>15</v>
      </c>
      <c r="C389" s="13">
        <v>4</v>
      </c>
      <c r="D389" s="20" t="s">
        <v>1676</v>
      </c>
      <c r="E389" s="20" t="s">
        <v>1677</v>
      </c>
      <c r="F389" s="20" t="s">
        <v>1678</v>
      </c>
      <c r="G389" s="20" t="s">
        <v>5335</v>
      </c>
      <c r="H389" s="20" t="s">
        <v>1613</v>
      </c>
      <c r="I389" s="20" t="s">
        <v>1679</v>
      </c>
      <c r="J389" s="20" t="s">
        <v>1680</v>
      </c>
      <c r="K389" s="13" t="s">
        <v>1681</v>
      </c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 t="s">
        <v>25</v>
      </c>
      <c r="W389" s="16"/>
      <c r="X389" s="16"/>
      <c r="Y389" s="16"/>
      <c r="Z389" s="16"/>
      <c r="AA389" s="16"/>
      <c r="AB389" s="16"/>
      <c r="AC389" s="16"/>
      <c r="AD389" s="16"/>
      <c r="AE389" s="10"/>
    </row>
    <row r="390" spans="1:31" s="3" customFormat="1" ht="14.25" customHeight="1" x14ac:dyDescent="0.15">
      <c r="A390" s="20" t="s">
        <v>1613</v>
      </c>
      <c r="B390" s="13">
        <v>15</v>
      </c>
      <c r="C390" s="13">
        <v>4</v>
      </c>
      <c r="D390" s="20" t="s">
        <v>242</v>
      </c>
      <c r="E390" s="20" t="s">
        <v>1682</v>
      </c>
      <c r="F390" s="20" t="s">
        <v>1683</v>
      </c>
      <c r="G390" s="20" t="s">
        <v>5326</v>
      </c>
      <c r="H390" s="20" t="s">
        <v>1613</v>
      </c>
      <c r="I390" s="20" t="s">
        <v>1684</v>
      </c>
      <c r="J390" s="20" t="s">
        <v>1685</v>
      </c>
      <c r="K390" s="13" t="s">
        <v>1686</v>
      </c>
      <c r="L390" s="16"/>
      <c r="M390" s="16" t="s">
        <v>25</v>
      </c>
      <c r="N390" s="16"/>
      <c r="O390" s="16" t="s">
        <v>25</v>
      </c>
      <c r="P390" s="16" t="s">
        <v>25</v>
      </c>
      <c r="Q390" s="16" t="s">
        <v>25</v>
      </c>
      <c r="R390" s="16" t="s">
        <v>25</v>
      </c>
      <c r="S390" s="16" t="s">
        <v>25</v>
      </c>
      <c r="T390" s="16" t="s">
        <v>25</v>
      </c>
      <c r="U390" s="16" t="s">
        <v>25</v>
      </c>
      <c r="V390" s="16" t="s">
        <v>25</v>
      </c>
      <c r="W390" s="16"/>
      <c r="X390" s="16"/>
      <c r="Y390" s="16" t="s">
        <v>25</v>
      </c>
      <c r="Z390" s="16" t="s">
        <v>25</v>
      </c>
      <c r="AA390" s="16"/>
      <c r="AB390" s="16" t="s">
        <v>25</v>
      </c>
      <c r="AC390" s="16" t="s">
        <v>25</v>
      </c>
      <c r="AD390" s="16" t="s">
        <v>25</v>
      </c>
      <c r="AE390" s="10"/>
    </row>
    <row r="391" spans="1:31" s="3" customFormat="1" ht="14.25" customHeight="1" x14ac:dyDescent="0.15">
      <c r="A391" s="20" t="s">
        <v>1613</v>
      </c>
      <c r="B391" s="13">
        <v>15</v>
      </c>
      <c r="C391" s="13">
        <v>4</v>
      </c>
      <c r="D391" s="20" t="s">
        <v>330</v>
      </c>
      <c r="E391" s="20" t="s">
        <v>1687</v>
      </c>
      <c r="F391" s="31" t="s">
        <v>1688</v>
      </c>
      <c r="G391" s="20" t="s">
        <v>5336</v>
      </c>
      <c r="H391" s="20" t="s">
        <v>1613</v>
      </c>
      <c r="I391" s="20" t="s">
        <v>1689</v>
      </c>
      <c r="J391" s="20" t="s">
        <v>1690</v>
      </c>
      <c r="K391" s="13" t="s">
        <v>1691</v>
      </c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 t="s">
        <v>25</v>
      </c>
      <c r="AC391" s="16" t="s">
        <v>25</v>
      </c>
      <c r="AD391" s="16"/>
      <c r="AE391" s="10"/>
    </row>
    <row r="392" spans="1:31" s="3" customFormat="1" ht="14.25" customHeight="1" x14ac:dyDescent="0.15">
      <c r="A392" s="20" t="s">
        <v>1613</v>
      </c>
      <c r="B392" s="13">
        <v>15</v>
      </c>
      <c r="C392" s="13">
        <v>4</v>
      </c>
      <c r="D392" s="20" t="s">
        <v>1692</v>
      </c>
      <c r="E392" s="20"/>
      <c r="F392" s="20" t="s">
        <v>1693</v>
      </c>
      <c r="G392" s="20" t="s">
        <v>5337</v>
      </c>
      <c r="H392" s="20" t="s">
        <v>1613</v>
      </c>
      <c r="I392" s="20" t="s">
        <v>1694</v>
      </c>
      <c r="J392" s="20" t="s">
        <v>1695</v>
      </c>
      <c r="K392" s="13" t="s">
        <v>1696</v>
      </c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 t="s">
        <v>25</v>
      </c>
      <c r="AC392" s="16" t="s">
        <v>25</v>
      </c>
      <c r="AD392" s="16" t="s">
        <v>25</v>
      </c>
      <c r="AE392" s="10"/>
    </row>
    <row r="393" spans="1:31" s="3" customFormat="1" ht="14.25" customHeight="1" x14ac:dyDescent="0.15">
      <c r="A393" s="20" t="s">
        <v>1613</v>
      </c>
      <c r="B393" s="13">
        <v>15</v>
      </c>
      <c r="C393" s="13">
        <v>4</v>
      </c>
      <c r="D393" s="20" t="s">
        <v>1697</v>
      </c>
      <c r="E393" s="20" t="s">
        <v>1698</v>
      </c>
      <c r="F393" s="20" t="s">
        <v>879</v>
      </c>
      <c r="G393" s="20" t="s">
        <v>5338</v>
      </c>
      <c r="H393" s="20" t="s">
        <v>1613</v>
      </c>
      <c r="I393" s="20" t="s">
        <v>1699</v>
      </c>
      <c r="J393" s="20" t="s">
        <v>1700</v>
      </c>
      <c r="K393" s="13" t="s">
        <v>1701</v>
      </c>
      <c r="L393" s="16" t="s">
        <v>25</v>
      </c>
      <c r="M393" s="16"/>
      <c r="N393" s="16"/>
      <c r="O393" s="16" t="s">
        <v>25</v>
      </c>
      <c r="P393" s="16" t="s">
        <v>25</v>
      </c>
      <c r="Q393" s="16"/>
      <c r="R393" s="16"/>
      <c r="S393" s="16" t="s">
        <v>25</v>
      </c>
      <c r="T393" s="16"/>
      <c r="U393" s="16"/>
      <c r="V393" s="16" t="s">
        <v>25</v>
      </c>
      <c r="W393" s="16"/>
      <c r="X393" s="16" t="s">
        <v>25</v>
      </c>
      <c r="Y393" s="16" t="s">
        <v>25</v>
      </c>
      <c r="Z393" s="16" t="s">
        <v>25</v>
      </c>
      <c r="AA393" s="16"/>
      <c r="AB393" s="16" t="s">
        <v>25</v>
      </c>
      <c r="AC393" s="16" t="s">
        <v>25</v>
      </c>
      <c r="AD393" s="16" t="s">
        <v>25</v>
      </c>
      <c r="AE393" s="10"/>
    </row>
    <row r="394" spans="1:31" s="3" customFormat="1" ht="14.25" customHeight="1" x14ac:dyDescent="0.15">
      <c r="A394" s="20" t="s">
        <v>1613</v>
      </c>
      <c r="B394" s="13">
        <v>15</v>
      </c>
      <c r="C394" s="13">
        <v>4</v>
      </c>
      <c r="D394" s="20" t="s">
        <v>242</v>
      </c>
      <c r="E394" s="20" t="s">
        <v>1702</v>
      </c>
      <c r="F394" s="20" t="s">
        <v>1703</v>
      </c>
      <c r="G394" s="20" t="s">
        <v>5339</v>
      </c>
      <c r="H394" s="20" t="s">
        <v>1613</v>
      </c>
      <c r="I394" s="20" t="s">
        <v>1704</v>
      </c>
      <c r="J394" s="20" t="s">
        <v>1705</v>
      </c>
      <c r="K394" s="13" t="s">
        <v>1706</v>
      </c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 t="s">
        <v>25</v>
      </c>
      <c r="AC394" s="16"/>
      <c r="AD394" s="16"/>
      <c r="AE394" s="10"/>
    </row>
    <row r="395" spans="1:31" s="3" customFormat="1" ht="14.25" customHeight="1" x14ac:dyDescent="0.15">
      <c r="A395" s="20" t="s">
        <v>1613</v>
      </c>
      <c r="B395" s="13">
        <v>15</v>
      </c>
      <c r="C395" s="13">
        <v>4</v>
      </c>
      <c r="D395" s="20" t="s">
        <v>4331</v>
      </c>
      <c r="E395" s="20" t="s">
        <v>4332</v>
      </c>
      <c r="F395" s="20" t="s">
        <v>4333</v>
      </c>
      <c r="G395" s="20" t="s">
        <v>5331</v>
      </c>
      <c r="H395" s="20" t="s">
        <v>1613</v>
      </c>
      <c r="I395" s="20" t="s">
        <v>4334</v>
      </c>
      <c r="J395" s="20" t="s">
        <v>4335</v>
      </c>
      <c r="K395" s="13" t="s">
        <v>4336</v>
      </c>
      <c r="L395" s="16" t="s">
        <v>25</v>
      </c>
      <c r="M395" s="16" t="s">
        <v>25</v>
      </c>
      <c r="N395" s="16" t="s">
        <v>25</v>
      </c>
      <c r="O395" s="16" t="s">
        <v>25</v>
      </c>
      <c r="P395" s="16" t="s">
        <v>25</v>
      </c>
      <c r="Q395" s="16" t="s">
        <v>25</v>
      </c>
      <c r="R395" s="16" t="s">
        <v>25</v>
      </c>
      <c r="S395" s="16" t="s">
        <v>25</v>
      </c>
      <c r="T395" s="16" t="s">
        <v>25</v>
      </c>
      <c r="U395" s="16" t="s">
        <v>25</v>
      </c>
      <c r="V395" s="16" t="s">
        <v>25</v>
      </c>
      <c r="W395" s="16" t="s">
        <v>25</v>
      </c>
      <c r="X395" s="16" t="s">
        <v>25</v>
      </c>
      <c r="Y395" s="16" t="s">
        <v>25</v>
      </c>
      <c r="Z395" s="16" t="s">
        <v>25</v>
      </c>
      <c r="AA395" s="16" t="s">
        <v>25</v>
      </c>
      <c r="AB395" s="16" t="s">
        <v>25</v>
      </c>
      <c r="AC395" s="16" t="s">
        <v>25</v>
      </c>
      <c r="AD395" s="16" t="s">
        <v>25</v>
      </c>
      <c r="AE395" s="10"/>
    </row>
    <row r="396" spans="1:31" s="3" customFormat="1" ht="15" customHeight="1" x14ac:dyDescent="0.15">
      <c r="A396" s="20" t="s">
        <v>1613</v>
      </c>
      <c r="B396" s="13">
        <v>15</v>
      </c>
      <c r="C396" s="13">
        <v>4</v>
      </c>
      <c r="D396" s="20" t="s">
        <v>1707</v>
      </c>
      <c r="E396" s="20" t="s">
        <v>1708</v>
      </c>
      <c r="F396" s="20" t="s">
        <v>1709</v>
      </c>
      <c r="G396" s="20" t="s">
        <v>5340</v>
      </c>
      <c r="H396" s="20" t="s">
        <v>1613</v>
      </c>
      <c r="I396" s="20" t="s">
        <v>1710</v>
      </c>
      <c r="J396" s="20" t="s">
        <v>1711</v>
      </c>
      <c r="K396" s="13" t="s">
        <v>1712</v>
      </c>
      <c r="L396" s="16"/>
      <c r="M396" s="16"/>
      <c r="N396" s="16"/>
      <c r="O396" s="16"/>
      <c r="P396" s="16" t="s">
        <v>25</v>
      </c>
      <c r="Q396" s="16"/>
      <c r="R396" s="16"/>
      <c r="S396" s="16" t="s">
        <v>25</v>
      </c>
      <c r="T396" s="16"/>
      <c r="U396" s="16"/>
      <c r="V396" s="16" t="s">
        <v>25</v>
      </c>
      <c r="W396" s="16"/>
      <c r="X396" s="16"/>
      <c r="Y396" s="16"/>
      <c r="Z396" s="16"/>
      <c r="AA396" s="16"/>
      <c r="AB396" s="16" t="s">
        <v>25</v>
      </c>
      <c r="AC396" s="16" t="s">
        <v>25</v>
      </c>
      <c r="AD396" s="16" t="s">
        <v>25</v>
      </c>
      <c r="AE396" s="10"/>
    </row>
    <row r="397" spans="1:31" s="3" customFormat="1" ht="14.25" customHeight="1" x14ac:dyDescent="0.15">
      <c r="A397" s="20" t="s">
        <v>1613</v>
      </c>
      <c r="B397" s="13">
        <v>15</v>
      </c>
      <c r="C397" s="13">
        <v>4</v>
      </c>
      <c r="D397" s="31" t="s">
        <v>5860</v>
      </c>
      <c r="E397" s="20" t="s">
        <v>1713</v>
      </c>
      <c r="F397" s="20" t="s">
        <v>1714</v>
      </c>
      <c r="G397" s="20" t="s">
        <v>5341</v>
      </c>
      <c r="H397" s="20" t="s">
        <v>1613</v>
      </c>
      <c r="I397" s="20" t="s">
        <v>1715</v>
      </c>
      <c r="J397" s="20" t="s">
        <v>1716</v>
      </c>
      <c r="K397" s="13" t="s">
        <v>1717</v>
      </c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 t="s">
        <v>25</v>
      </c>
      <c r="AC397" s="16" t="s">
        <v>25</v>
      </c>
      <c r="AD397" s="16" t="s">
        <v>25</v>
      </c>
      <c r="AE397" s="10"/>
    </row>
    <row r="398" spans="1:31" s="3" customFormat="1" ht="14.25" customHeight="1" x14ac:dyDescent="0.15">
      <c r="A398" s="20" t="s">
        <v>1613</v>
      </c>
      <c r="B398" s="13">
        <v>15</v>
      </c>
      <c r="C398" s="13">
        <v>4</v>
      </c>
      <c r="D398" s="20" t="s">
        <v>1718</v>
      </c>
      <c r="E398" s="20" t="s">
        <v>5939</v>
      </c>
      <c r="F398" s="20" t="s">
        <v>1719</v>
      </c>
      <c r="G398" s="20" t="s">
        <v>5342</v>
      </c>
      <c r="H398" s="20" t="s">
        <v>1613</v>
      </c>
      <c r="I398" s="20" t="s">
        <v>1720</v>
      </c>
      <c r="J398" s="20" t="s">
        <v>1721</v>
      </c>
      <c r="K398" s="13" t="s">
        <v>1722</v>
      </c>
      <c r="L398" s="16" t="s">
        <v>25</v>
      </c>
      <c r="M398" s="16" t="s">
        <v>25</v>
      </c>
      <c r="N398" s="16" t="s">
        <v>25</v>
      </c>
      <c r="O398" s="16" t="s">
        <v>25</v>
      </c>
      <c r="P398" s="16" t="s">
        <v>25</v>
      </c>
      <c r="Q398" s="16" t="s">
        <v>25</v>
      </c>
      <c r="R398" s="16" t="s">
        <v>25</v>
      </c>
      <c r="S398" s="16" t="s">
        <v>25</v>
      </c>
      <c r="T398" s="16" t="s">
        <v>25</v>
      </c>
      <c r="U398" s="16" t="s">
        <v>25</v>
      </c>
      <c r="V398" s="16" t="s">
        <v>25</v>
      </c>
      <c r="W398" s="16" t="s">
        <v>25</v>
      </c>
      <c r="X398" s="16" t="s">
        <v>25</v>
      </c>
      <c r="Y398" s="16" t="s">
        <v>25</v>
      </c>
      <c r="Z398" s="16" t="s">
        <v>25</v>
      </c>
      <c r="AA398" s="16" t="s">
        <v>25</v>
      </c>
      <c r="AB398" s="16" t="s">
        <v>25</v>
      </c>
      <c r="AC398" s="16" t="s">
        <v>25</v>
      </c>
      <c r="AD398" s="16" t="s">
        <v>25</v>
      </c>
      <c r="AE398" s="10"/>
    </row>
    <row r="399" spans="1:31" s="3" customFormat="1" ht="14.25" customHeight="1" x14ac:dyDescent="0.15">
      <c r="A399" s="20" t="s">
        <v>4682</v>
      </c>
      <c r="B399" s="13">
        <v>15</v>
      </c>
      <c r="C399" s="13">
        <v>4</v>
      </c>
      <c r="D399" s="20" t="s">
        <v>4683</v>
      </c>
      <c r="E399" s="20" t="s">
        <v>4684</v>
      </c>
      <c r="F399" s="20" t="s">
        <v>4685</v>
      </c>
      <c r="G399" s="20" t="s">
        <v>5324</v>
      </c>
      <c r="H399" s="20" t="s">
        <v>4682</v>
      </c>
      <c r="I399" s="20" t="s">
        <v>4484</v>
      </c>
      <c r="J399" s="20" t="s">
        <v>1716</v>
      </c>
      <c r="K399" s="13" t="s">
        <v>4686</v>
      </c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 t="s">
        <v>1657</v>
      </c>
      <c r="W399" s="16"/>
      <c r="X399" s="16"/>
      <c r="Y399" s="16"/>
      <c r="Z399" s="16"/>
      <c r="AA399" s="16"/>
      <c r="AB399" s="16" t="s">
        <v>25</v>
      </c>
      <c r="AC399" s="16" t="s">
        <v>25</v>
      </c>
      <c r="AD399" s="16"/>
      <c r="AE399" s="10"/>
    </row>
    <row r="400" spans="1:31" s="3" customFormat="1" ht="14.25" customHeight="1" x14ac:dyDescent="0.15">
      <c r="A400" s="20" t="s">
        <v>1613</v>
      </c>
      <c r="B400" s="13">
        <v>15</v>
      </c>
      <c r="C400" s="13">
        <v>4</v>
      </c>
      <c r="D400" s="20" t="s">
        <v>1723</v>
      </c>
      <c r="E400" s="20" t="s">
        <v>1724</v>
      </c>
      <c r="F400" s="20" t="s">
        <v>1725</v>
      </c>
      <c r="G400" s="20" t="s">
        <v>5343</v>
      </c>
      <c r="H400" s="20" t="s">
        <v>1613</v>
      </c>
      <c r="I400" s="20" t="s">
        <v>1726</v>
      </c>
      <c r="J400" s="20" t="s">
        <v>1727</v>
      </c>
      <c r="K400" s="13" t="s">
        <v>1728</v>
      </c>
      <c r="L400" s="16" t="s">
        <v>25</v>
      </c>
      <c r="M400" s="16" t="s">
        <v>25</v>
      </c>
      <c r="N400" s="16" t="s">
        <v>25</v>
      </c>
      <c r="O400" s="16" t="s">
        <v>25</v>
      </c>
      <c r="P400" s="16" t="s">
        <v>25</v>
      </c>
      <c r="Q400" s="16" t="s">
        <v>25</v>
      </c>
      <c r="R400" s="16" t="s">
        <v>25</v>
      </c>
      <c r="S400" s="16" t="s">
        <v>25</v>
      </c>
      <c r="T400" s="16" t="s">
        <v>25</v>
      </c>
      <c r="U400" s="16" t="s">
        <v>25</v>
      </c>
      <c r="V400" s="16" t="s">
        <v>25</v>
      </c>
      <c r="W400" s="16" t="s">
        <v>25</v>
      </c>
      <c r="X400" s="16" t="s">
        <v>25</v>
      </c>
      <c r="Y400" s="16" t="s">
        <v>25</v>
      </c>
      <c r="Z400" s="16" t="s">
        <v>25</v>
      </c>
      <c r="AA400" s="16" t="s">
        <v>25</v>
      </c>
      <c r="AB400" s="16" t="s">
        <v>25</v>
      </c>
      <c r="AC400" s="16" t="s">
        <v>25</v>
      </c>
      <c r="AD400" s="16" t="s">
        <v>25</v>
      </c>
      <c r="AE400" s="10"/>
    </row>
    <row r="401" spans="1:31" s="3" customFormat="1" ht="14.25" customHeight="1" x14ac:dyDescent="0.15">
      <c r="A401" s="20" t="s">
        <v>1613</v>
      </c>
      <c r="B401" s="13">
        <v>15</v>
      </c>
      <c r="C401" s="13">
        <v>4</v>
      </c>
      <c r="D401" s="20" t="s">
        <v>1729</v>
      </c>
      <c r="E401" s="20" t="s">
        <v>1730</v>
      </c>
      <c r="F401" s="20" t="s">
        <v>1731</v>
      </c>
      <c r="G401" s="20" t="s">
        <v>5344</v>
      </c>
      <c r="H401" s="20" t="s">
        <v>1613</v>
      </c>
      <c r="I401" s="20" t="s">
        <v>1732</v>
      </c>
      <c r="J401" s="20" t="s">
        <v>1733</v>
      </c>
      <c r="K401" s="13" t="s">
        <v>1734</v>
      </c>
      <c r="L401" s="16" t="s">
        <v>25</v>
      </c>
      <c r="M401" s="16" t="s">
        <v>25</v>
      </c>
      <c r="N401" s="16" t="s">
        <v>25</v>
      </c>
      <c r="O401" s="16" t="s">
        <v>25</v>
      </c>
      <c r="P401" s="16" t="s">
        <v>25</v>
      </c>
      <c r="Q401" s="16" t="s">
        <v>25</v>
      </c>
      <c r="R401" s="16" t="s">
        <v>25</v>
      </c>
      <c r="S401" s="16" t="s">
        <v>25</v>
      </c>
      <c r="T401" s="16" t="s">
        <v>25</v>
      </c>
      <c r="U401" s="16" t="s">
        <v>25</v>
      </c>
      <c r="V401" s="16" t="s">
        <v>25</v>
      </c>
      <c r="W401" s="16" t="s">
        <v>25</v>
      </c>
      <c r="X401" s="16" t="s">
        <v>25</v>
      </c>
      <c r="Y401" s="16" t="s">
        <v>25</v>
      </c>
      <c r="Z401" s="16" t="s">
        <v>25</v>
      </c>
      <c r="AA401" s="16" t="s">
        <v>25</v>
      </c>
      <c r="AB401" s="16" t="s">
        <v>25</v>
      </c>
      <c r="AC401" s="16" t="s">
        <v>25</v>
      </c>
      <c r="AD401" s="16" t="s">
        <v>25</v>
      </c>
      <c r="AE401" s="10"/>
    </row>
    <row r="402" spans="1:31" s="3" customFormat="1" ht="14.25" customHeight="1" x14ac:dyDescent="0.15">
      <c r="A402" s="20" t="s">
        <v>1613</v>
      </c>
      <c r="B402" s="13">
        <v>15</v>
      </c>
      <c r="C402" s="13">
        <v>4</v>
      </c>
      <c r="D402" s="20" t="s">
        <v>1735</v>
      </c>
      <c r="E402" s="20" t="s">
        <v>1736</v>
      </c>
      <c r="F402" s="20" t="s">
        <v>1737</v>
      </c>
      <c r="G402" s="20" t="s">
        <v>5345</v>
      </c>
      <c r="H402" s="20" t="s">
        <v>1613</v>
      </c>
      <c r="I402" s="20" t="s">
        <v>1738</v>
      </c>
      <c r="J402" s="20" t="s">
        <v>1739</v>
      </c>
      <c r="K402" s="13" t="s">
        <v>1740</v>
      </c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 t="s">
        <v>25</v>
      </c>
      <c r="AC402" s="16"/>
      <c r="AD402" s="16"/>
      <c r="AE402" s="10"/>
    </row>
    <row r="403" spans="1:31" s="3" customFormat="1" ht="14.25" customHeight="1" x14ac:dyDescent="0.15">
      <c r="A403" s="20" t="s">
        <v>1613</v>
      </c>
      <c r="B403" s="13">
        <v>15</v>
      </c>
      <c r="C403" s="13">
        <v>4</v>
      </c>
      <c r="D403" s="20" t="s">
        <v>1741</v>
      </c>
      <c r="E403" s="20"/>
      <c r="F403" s="20" t="s">
        <v>1742</v>
      </c>
      <c r="G403" s="20" t="s">
        <v>5346</v>
      </c>
      <c r="H403" s="20" t="s">
        <v>1613</v>
      </c>
      <c r="I403" s="20" t="s">
        <v>1743</v>
      </c>
      <c r="J403" s="20" t="s">
        <v>1744</v>
      </c>
      <c r="K403" s="13" t="s">
        <v>1745</v>
      </c>
      <c r="L403" s="16" t="s">
        <v>25</v>
      </c>
      <c r="M403" s="16" t="s">
        <v>25</v>
      </c>
      <c r="N403" s="16" t="s">
        <v>25</v>
      </c>
      <c r="O403" s="16" t="s">
        <v>25</v>
      </c>
      <c r="P403" s="16" t="s">
        <v>25</v>
      </c>
      <c r="Q403" s="16" t="s">
        <v>25</v>
      </c>
      <c r="R403" s="16" t="s">
        <v>25</v>
      </c>
      <c r="S403" s="16" t="s">
        <v>25</v>
      </c>
      <c r="T403" s="16" t="s">
        <v>25</v>
      </c>
      <c r="U403" s="16" t="s">
        <v>25</v>
      </c>
      <c r="V403" s="16" t="s">
        <v>25</v>
      </c>
      <c r="W403" s="16" t="s">
        <v>25</v>
      </c>
      <c r="X403" s="16" t="s">
        <v>25</v>
      </c>
      <c r="Y403" s="16" t="s">
        <v>25</v>
      </c>
      <c r="Z403" s="16" t="s">
        <v>25</v>
      </c>
      <c r="AA403" s="16" t="s">
        <v>25</v>
      </c>
      <c r="AB403" s="16" t="s">
        <v>25</v>
      </c>
      <c r="AC403" s="16" t="s">
        <v>25</v>
      </c>
      <c r="AD403" s="16" t="s">
        <v>25</v>
      </c>
      <c r="AE403" s="10"/>
    </row>
    <row r="404" spans="1:31" s="3" customFormat="1" ht="14.25" customHeight="1" x14ac:dyDescent="0.15">
      <c r="A404" s="20" t="s">
        <v>1613</v>
      </c>
      <c r="B404" s="13">
        <v>15</v>
      </c>
      <c r="C404" s="13">
        <v>4</v>
      </c>
      <c r="D404" s="20" t="s">
        <v>1746</v>
      </c>
      <c r="E404" s="20" t="s">
        <v>1747</v>
      </c>
      <c r="F404" s="20" t="s">
        <v>1748</v>
      </c>
      <c r="G404" s="42" t="s">
        <v>5347</v>
      </c>
      <c r="H404" s="20" t="s">
        <v>1613</v>
      </c>
      <c r="I404" s="20" t="s">
        <v>1749</v>
      </c>
      <c r="J404" s="20" t="s">
        <v>1750</v>
      </c>
      <c r="K404" s="13" t="s">
        <v>1751</v>
      </c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 t="s">
        <v>25</v>
      </c>
      <c r="AC404" s="16" t="s">
        <v>25</v>
      </c>
      <c r="AD404" s="16" t="s">
        <v>25</v>
      </c>
      <c r="AE404" s="10"/>
    </row>
    <row r="405" spans="1:31" s="3" customFormat="1" ht="14.25" customHeight="1" x14ac:dyDescent="0.15">
      <c r="A405" s="20" t="s">
        <v>1613</v>
      </c>
      <c r="B405" s="13">
        <v>15</v>
      </c>
      <c r="C405" s="13">
        <v>4</v>
      </c>
      <c r="D405" s="20" t="s">
        <v>1752</v>
      </c>
      <c r="E405" s="20" t="s">
        <v>1753</v>
      </c>
      <c r="F405" s="20" t="s">
        <v>1754</v>
      </c>
      <c r="G405" s="20" t="s">
        <v>5348</v>
      </c>
      <c r="H405" s="20" t="s">
        <v>1613</v>
      </c>
      <c r="I405" s="20" t="s">
        <v>1755</v>
      </c>
      <c r="J405" s="20" t="s">
        <v>1756</v>
      </c>
      <c r="K405" s="13" t="s">
        <v>1757</v>
      </c>
      <c r="L405" s="16" t="s">
        <v>25</v>
      </c>
      <c r="M405" s="16" t="s">
        <v>25</v>
      </c>
      <c r="N405" s="16"/>
      <c r="O405" s="16" t="s">
        <v>25</v>
      </c>
      <c r="P405" s="16" t="s">
        <v>25</v>
      </c>
      <c r="Q405" s="16" t="s">
        <v>25</v>
      </c>
      <c r="R405" s="16" t="s">
        <v>25</v>
      </c>
      <c r="S405" s="16" t="s">
        <v>25</v>
      </c>
      <c r="T405" s="16" t="s">
        <v>25</v>
      </c>
      <c r="U405" s="16"/>
      <c r="V405" s="16" t="s">
        <v>25</v>
      </c>
      <c r="W405" s="16" t="s">
        <v>25</v>
      </c>
      <c r="X405" s="16" t="s">
        <v>25</v>
      </c>
      <c r="Y405" s="16" t="s">
        <v>25</v>
      </c>
      <c r="Z405" s="16" t="s">
        <v>25</v>
      </c>
      <c r="AA405" s="16" t="s">
        <v>25</v>
      </c>
      <c r="AB405" s="16" t="s">
        <v>25</v>
      </c>
      <c r="AC405" s="16" t="s">
        <v>25</v>
      </c>
      <c r="AD405" s="16" t="s">
        <v>25</v>
      </c>
      <c r="AE405" s="10"/>
    </row>
    <row r="406" spans="1:31" s="3" customFormat="1" ht="14.25" customHeight="1" x14ac:dyDescent="0.15">
      <c r="A406" s="20" t="s">
        <v>1613</v>
      </c>
      <c r="B406" s="13">
        <v>15</v>
      </c>
      <c r="C406" s="13">
        <v>4</v>
      </c>
      <c r="D406" s="20" t="s">
        <v>1758</v>
      </c>
      <c r="E406" s="20" t="s">
        <v>1759</v>
      </c>
      <c r="F406" s="20" t="s">
        <v>1760</v>
      </c>
      <c r="G406" s="20" t="s">
        <v>5349</v>
      </c>
      <c r="H406" s="20" t="s">
        <v>1613</v>
      </c>
      <c r="I406" s="20" t="s">
        <v>1761</v>
      </c>
      <c r="J406" s="20" t="s">
        <v>1320</v>
      </c>
      <c r="K406" s="13" t="s">
        <v>1762</v>
      </c>
      <c r="L406" s="16" t="s">
        <v>25</v>
      </c>
      <c r="M406" s="16" t="s">
        <v>25</v>
      </c>
      <c r="N406" s="16"/>
      <c r="O406" s="16" t="s">
        <v>25</v>
      </c>
      <c r="P406" s="16" t="s">
        <v>25</v>
      </c>
      <c r="Q406" s="16" t="s">
        <v>25</v>
      </c>
      <c r="R406" s="16" t="s">
        <v>25</v>
      </c>
      <c r="S406" s="16" t="s">
        <v>25</v>
      </c>
      <c r="T406" s="16" t="s">
        <v>25</v>
      </c>
      <c r="U406" s="16"/>
      <c r="V406" s="16" t="s">
        <v>25</v>
      </c>
      <c r="W406" s="16" t="s">
        <v>25</v>
      </c>
      <c r="X406" s="16" t="s">
        <v>25</v>
      </c>
      <c r="Y406" s="16" t="s">
        <v>25</v>
      </c>
      <c r="Z406" s="16" t="s">
        <v>25</v>
      </c>
      <c r="AA406" s="16" t="s">
        <v>25</v>
      </c>
      <c r="AB406" s="16" t="s">
        <v>25</v>
      </c>
      <c r="AC406" s="16"/>
      <c r="AD406" s="16"/>
      <c r="AE406" s="10"/>
    </row>
    <row r="407" spans="1:31" s="3" customFormat="1" ht="14.25" customHeight="1" x14ac:dyDescent="0.15">
      <c r="A407" s="20" t="s">
        <v>1613</v>
      </c>
      <c r="B407" s="13">
        <v>15</v>
      </c>
      <c r="C407" s="13">
        <v>4</v>
      </c>
      <c r="D407" s="20" t="s">
        <v>1763</v>
      </c>
      <c r="E407" s="20"/>
      <c r="F407" s="20" t="s">
        <v>1764</v>
      </c>
      <c r="G407" s="20" t="s">
        <v>5350</v>
      </c>
      <c r="H407" s="20" t="s">
        <v>1613</v>
      </c>
      <c r="I407" s="20" t="s">
        <v>1765</v>
      </c>
      <c r="J407" s="20" t="s">
        <v>491</v>
      </c>
      <c r="K407" s="13" t="s">
        <v>1766</v>
      </c>
      <c r="L407" s="16" t="s">
        <v>25</v>
      </c>
      <c r="M407" s="16" t="s">
        <v>25</v>
      </c>
      <c r="N407" s="16" t="s">
        <v>25</v>
      </c>
      <c r="O407" s="16" t="s">
        <v>25</v>
      </c>
      <c r="P407" s="16" t="s">
        <v>25</v>
      </c>
      <c r="Q407" s="16" t="s">
        <v>25</v>
      </c>
      <c r="R407" s="16" t="s">
        <v>25</v>
      </c>
      <c r="S407" s="16" t="s">
        <v>25</v>
      </c>
      <c r="T407" s="16" t="s">
        <v>25</v>
      </c>
      <c r="U407" s="16" t="s">
        <v>25</v>
      </c>
      <c r="V407" s="16" t="s">
        <v>25</v>
      </c>
      <c r="W407" s="16" t="s">
        <v>25</v>
      </c>
      <c r="X407" s="16" t="s">
        <v>25</v>
      </c>
      <c r="Y407" s="16" t="s">
        <v>25</v>
      </c>
      <c r="Z407" s="16" t="s">
        <v>25</v>
      </c>
      <c r="AA407" s="16" t="s">
        <v>25</v>
      </c>
      <c r="AB407" s="16" t="s">
        <v>25</v>
      </c>
      <c r="AC407" s="16"/>
      <c r="AD407" s="16"/>
      <c r="AE407" s="10"/>
    </row>
    <row r="408" spans="1:31" s="3" customFormat="1" ht="15" customHeight="1" x14ac:dyDescent="0.15">
      <c r="A408" s="20" t="s">
        <v>1767</v>
      </c>
      <c r="B408" s="13">
        <v>15</v>
      </c>
      <c r="C408" s="13">
        <v>4</v>
      </c>
      <c r="D408" s="20" t="s">
        <v>27</v>
      </c>
      <c r="E408" s="20" t="s">
        <v>1768</v>
      </c>
      <c r="F408" s="20" t="s">
        <v>1769</v>
      </c>
      <c r="G408" s="20" t="s">
        <v>5339</v>
      </c>
      <c r="H408" s="20" t="s">
        <v>1613</v>
      </c>
      <c r="I408" s="20" t="s">
        <v>1770</v>
      </c>
      <c r="J408" s="20" t="s">
        <v>1771</v>
      </c>
      <c r="K408" s="13" t="s">
        <v>1772</v>
      </c>
      <c r="L408" s="16" t="s">
        <v>25</v>
      </c>
      <c r="M408" s="16" t="s">
        <v>25</v>
      </c>
      <c r="N408" s="16" t="s">
        <v>25</v>
      </c>
      <c r="O408" s="16" t="s">
        <v>25</v>
      </c>
      <c r="P408" s="16" t="s">
        <v>25</v>
      </c>
      <c r="Q408" s="16" t="s">
        <v>25</v>
      </c>
      <c r="R408" s="16" t="s">
        <v>25</v>
      </c>
      <c r="S408" s="16" t="s">
        <v>25</v>
      </c>
      <c r="T408" s="16"/>
      <c r="U408" s="16" t="s">
        <v>25</v>
      </c>
      <c r="V408" s="16" t="s">
        <v>25</v>
      </c>
      <c r="W408" s="16" t="s">
        <v>25</v>
      </c>
      <c r="X408" s="16" t="s">
        <v>25</v>
      </c>
      <c r="Y408" s="16" t="s">
        <v>25</v>
      </c>
      <c r="Z408" s="16" t="s">
        <v>25</v>
      </c>
      <c r="AA408" s="16" t="s">
        <v>25</v>
      </c>
      <c r="AB408" s="16" t="s">
        <v>25</v>
      </c>
      <c r="AC408" s="16" t="s">
        <v>25</v>
      </c>
      <c r="AD408" s="16" t="s">
        <v>25</v>
      </c>
      <c r="AE408" s="10"/>
    </row>
    <row r="409" spans="1:31" s="3" customFormat="1" ht="14.25" customHeight="1" x14ac:dyDescent="0.15">
      <c r="A409" s="20" t="s">
        <v>1613</v>
      </c>
      <c r="B409" s="13">
        <v>15</v>
      </c>
      <c r="C409" s="13">
        <v>4</v>
      </c>
      <c r="D409" s="20" t="s">
        <v>4893</v>
      </c>
      <c r="E409" s="20"/>
      <c r="F409" s="20" t="s">
        <v>4894</v>
      </c>
      <c r="G409" s="20" t="s">
        <v>5351</v>
      </c>
      <c r="H409" s="20" t="s">
        <v>4895</v>
      </c>
      <c r="I409" s="20" t="s">
        <v>4896</v>
      </c>
      <c r="J409" s="20" t="s">
        <v>4897</v>
      </c>
      <c r="K409" s="13" t="s">
        <v>4898</v>
      </c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 t="s">
        <v>811</v>
      </c>
      <c r="AC409" s="16" t="s">
        <v>4899</v>
      </c>
      <c r="AD409" s="16"/>
      <c r="AE409" s="10"/>
    </row>
    <row r="410" spans="1:31" s="3" customFormat="1" ht="14.25" customHeight="1" x14ac:dyDescent="0.15">
      <c r="A410" s="20" t="s">
        <v>1613</v>
      </c>
      <c r="B410" s="13">
        <v>15</v>
      </c>
      <c r="C410" s="13">
        <v>4</v>
      </c>
      <c r="D410" s="20" t="s">
        <v>1773</v>
      </c>
      <c r="E410" s="20" t="s">
        <v>1774</v>
      </c>
      <c r="F410" s="20" t="s">
        <v>1776</v>
      </c>
      <c r="G410" s="20" t="s">
        <v>5352</v>
      </c>
      <c r="H410" s="20" t="s">
        <v>1613</v>
      </c>
      <c r="I410" s="20" t="s">
        <v>1775</v>
      </c>
      <c r="J410" s="20" t="s">
        <v>1777</v>
      </c>
      <c r="K410" s="13" t="s">
        <v>1778</v>
      </c>
      <c r="L410" s="16"/>
      <c r="M410" s="16" t="s">
        <v>25</v>
      </c>
      <c r="N410" s="16" t="s">
        <v>25</v>
      </c>
      <c r="O410" s="16" t="s">
        <v>25</v>
      </c>
      <c r="P410" s="16" t="s">
        <v>25</v>
      </c>
      <c r="Q410" s="16" t="s">
        <v>25</v>
      </c>
      <c r="R410" s="16" t="s">
        <v>25</v>
      </c>
      <c r="S410" s="16" t="s">
        <v>25</v>
      </c>
      <c r="T410" s="16" t="s">
        <v>25</v>
      </c>
      <c r="U410" s="16" t="s">
        <v>25</v>
      </c>
      <c r="V410" s="16" t="s">
        <v>25</v>
      </c>
      <c r="W410" s="16"/>
      <c r="X410" s="16"/>
      <c r="Y410" s="16" t="s">
        <v>25</v>
      </c>
      <c r="Z410" s="16"/>
      <c r="AA410" s="16"/>
      <c r="AB410" s="16" t="s">
        <v>25</v>
      </c>
      <c r="AC410" s="16" t="s">
        <v>25</v>
      </c>
      <c r="AD410" s="16" t="s">
        <v>25</v>
      </c>
      <c r="AE410" s="10"/>
    </row>
    <row r="411" spans="1:31" s="3" customFormat="1" ht="14.25" customHeight="1" x14ac:dyDescent="0.15">
      <c r="A411" s="20" t="s">
        <v>1613</v>
      </c>
      <c r="B411" s="13">
        <v>15</v>
      </c>
      <c r="C411" s="13">
        <v>4</v>
      </c>
      <c r="D411" s="20" t="s">
        <v>4466</v>
      </c>
      <c r="E411" s="20"/>
      <c r="F411" s="20" t="s">
        <v>4467</v>
      </c>
      <c r="G411" s="20" t="s">
        <v>5345</v>
      </c>
      <c r="H411" s="20" t="s">
        <v>1613</v>
      </c>
      <c r="I411" s="20" t="s">
        <v>4470</v>
      </c>
      <c r="J411" s="20" t="s">
        <v>4468</v>
      </c>
      <c r="K411" s="13" t="s">
        <v>4469</v>
      </c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48"/>
      <c r="W411" s="16"/>
      <c r="X411" s="16"/>
      <c r="Y411" s="16"/>
      <c r="Z411" s="16"/>
      <c r="AA411" s="16"/>
      <c r="AB411" s="16" t="s">
        <v>25</v>
      </c>
      <c r="AC411" s="16"/>
      <c r="AD411" s="16"/>
      <c r="AE411" s="16"/>
    </row>
    <row r="412" spans="1:31" s="3" customFormat="1" ht="14.25" customHeight="1" x14ac:dyDescent="0.15">
      <c r="A412" s="20" t="s">
        <v>1613</v>
      </c>
      <c r="B412" s="13">
        <v>15</v>
      </c>
      <c r="C412" s="13">
        <v>4</v>
      </c>
      <c r="D412" s="20" t="s">
        <v>1779</v>
      </c>
      <c r="E412" s="20" t="s">
        <v>1780</v>
      </c>
      <c r="F412" s="20" t="s">
        <v>1781</v>
      </c>
      <c r="G412" s="20" t="s">
        <v>5353</v>
      </c>
      <c r="H412" s="20" t="s">
        <v>1613</v>
      </c>
      <c r="I412" s="20" t="s">
        <v>1782</v>
      </c>
      <c r="J412" s="20" t="s">
        <v>908</v>
      </c>
      <c r="K412" s="13" t="s">
        <v>1783</v>
      </c>
      <c r="L412" s="16" t="s">
        <v>25</v>
      </c>
      <c r="M412" s="16" t="s">
        <v>25</v>
      </c>
      <c r="N412" s="16" t="s">
        <v>25</v>
      </c>
      <c r="O412" s="16" t="s">
        <v>25</v>
      </c>
      <c r="P412" s="16" t="s">
        <v>25</v>
      </c>
      <c r="Q412" s="16" t="s">
        <v>25</v>
      </c>
      <c r="R412" s="16" t="s">
        <v>25</v>
      </c>
      <c r="S412" s="16" t="s">
        <v>25</v>
      </c>
      <c r="T412" s="16" t="s">
        <v>25</v>
      </c>
      <c r="U412" s="16" t="s">
        <v>25</v>
      </c>
      <c r="V412" s="16" t="s">
        <v>25</v>
      </c>
      <c r="W412" s="16" t="s">
        <v>25</v>
      </c>
      <c r="X412" s="16" t="s">
        <v>25</v>
      </c>
      <c r="Y412" s="16" t="s">
        <v>25</v>
      </c>
      <c r="Z412" s="16" t="s">
        <v>25</v>
      </c>
      <c r="AA412" s="16" t="s">
        <v>25</v>
      </c>
      <c r="AB412" s="16" t="s">
        <v>25</v>
      </c>
      <c r="AC412" s="16" t="s">
        <v>25</v>
      </c>
      <c r="AD412" s="16" t="s">
        <v>25</v>
      </c>
      <c r="AE412" s="10"/>
    </row>
    <row r="413" spans="1:31" s="3" customFormat="1" ht="14.25" customHeight="1" x14ac:dyDescent="0.15">
      <c r="A413" s="20" t="s">
        <v>1613</v>
      </c>
      <c r="B413" s="13">
        <v>15</v>
      </c>
      <c r="C413" s="13">
        <v>4</v>
      </c>
      <c r="D413" s="20" t="s">
        <v>242</v>
      </c>
      <c r="E413" s="20" t="s">
        <v>1784</v>
      </c>
      <c r="F413" s="20" t="s">
        <v>1785</v>
      </c>
      <c r="G413" s="20" t="s">
        <v>5354</v>
      </c>
      <c r="H413" s="20" t="s">
        <v>1613</v>
      </c>
      <c r="I413" s="20" t="s">
        <v>1786</v>
      </c>
      <c r="J413" s="20" t="s">
        <v>1787</v>
      </c>
      <c r="K413" s="13" t="s">
        <v>1788</v>
      </c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 t="s">
        <v>25</v>
      </c>
      <c r="AC413" s="16" t="s">
        <v>25</v>
      </c>
      <c r="AD413" s="16" t="s">
        <v>25</v>
      </c>
      <c r="AE413" s="10"/>
    </row>
    <row r="414" spans="1:31" s="3" customFormat="1" ht="14.25" customHeight="1" x14ac:dyDescent="0.15">
      <c r="A414" s="20" t="s">
        <v>1613</v>
      </c>
      <c r="B414" s="13">
        <v>15</v>
      </c>
      <c r="C414" s="13">
        <v>4</v>
      </c>
      <c r="D414" s="20" t="s">
        <v>1789</v>
      </c>
      <c r="E414" s="20" t="s">
        <v>1790</v>
      </c>
      <c r="F414" s="20" t="s">
        <v>1791</v>
      </c>
      <c r="G414" s="20" t="s">
        <v>5349</v>
      </c>
      <c r="H414" s="20" t="s">
        <v>1613</v>
      </c>
      <c r="I414" s="20" t="s">
        <v>1792</v>
      </c>
      <c r="J414" s="20" t="s">
        <v>1793</v>
      </c>
      <c r="K414" s="13" t="s">
        <v>1794</v>
      </c>
      <c r="L414" s="16"/>
      <c r="M414" s="16"/>
      <c r="N414" s="16"/>
      <c r="O414" s="16"/>
      <c r="P414" s="16" t="s">
        <v>25</v>
      </c>
      <c r="Q414" s="16" t="s">
        <v>25</v>
      </c>
      <c r="R414" s="16" t="s">
        <v>25</v>
      </c>
      <c r="S414" s="16"/>
      <c r="T414" s="16"/>
      <c r="U414" s="16"/>
      <c r="V414" s="16"/>
      <c r="W414" s="16"/>
      <c r="X414" s="16"/>
      <c r="Y414" s="16"/>
      <c r="Z414" s="16"/>
      <c r="AA414" s="16"/>
      <c r="AB414" s="16" t="s">
        <v>25</v>
      </c>
      <c r="AC414" s="16" t="s">
        <v>25</v>
      </c>
      <c r="AD414" s="16"/>
      <c r="AE414" s="10"/>
    </row>
    <row r="415" spans="1:31" s="49" customFormat="1" ht="14.25" customHeight="1" x14ac:dyDescent="0.15">
      <c r="A415" s="20" t="s">
        <v>1613</v>
      </c>
      <c r="B415" s="13">
        <v>15</v>
      </c>
      <c r="C415" s="13">
        <v>4</v>
      </c>
      <c r="D415" s="20" t="s">
        <v>27</v>
      </c>
      <c r="E415" s="20" t="s">
        <v>1795</v>
      </c>
      <c r="F415" s="20" t="s">
        <v>1798</v>
      </c>
      <c r="G415" s="20" t="s">
        <v>5326</v>
      </c>
      <c r="H415" s="20" t="s">
        <v>1613</v>
      </c>
      <c r="I415" s="20" t="s">
        <v>1796</v>
      </c>
      <c r="J415" s="20" t="s">
        <v>1799</v>
      </c>
      <c r="K415" s="13" t="s">
        <v>1797</v>
      </c>
      <c r="L415" s="16"/>
      <c r="M415" s="16"/>
      <c r="N415" s="16" t="s">
        <v>25</v>
      </c>
      <c r="O415" s="16" t="s">
        <v>25</v>
      </c>
      <c r="P415" s="16" t="s">
        <v>25</v>
      </c>
      <c r="Q415" s="16" t="s">
        <v>25</v>
      </c>
      <c r="R415" s="16" t="s">
        <v>25</v>
      </c>
      <c r="S415" s="16" t="s">
        <v>25</v>
      </c>
      <c r="T415" s="16"/>
      <c r="U415" s="16"/>
      <c r="V415" s="16" t="s">
        <v>25</v>
      </c>
      <c r="W415" s="16"/>
      <c r="X415" s="16"/>
      <c r="Y415" s="16" t="s">
        <v>25</v>
      </c>
      <c r="Z415" s="16" t="s">
        <v>25</v>
      </c>
      <c r="AA415" s="16"/>
      <c r="AB415" s="16" t="s">
        <v>25</v>
      </c>
      <c r="AC415" s="16" t="s">
        <v>25</v>
      </c>
      <c r="AD415" s="16"/>
      <c r="AE415" s="10"/>
    </row>
    <row r="416" spans="1:31" s="50" customFormat="1" ht="14.25" customHeight="1" x14ac:dyDescent="0.15">
      <c r="A416" s="20" t="s">
        <v>1613</v>
      </c>
      <c r="B416" s="13">
        <v>15</v>
      </c>
      <c r="C416" s="13">
        <v>4</v>
      </c>
      <c r="D416" s="20" t="s">
        <v>1800</v>
      </c>
      <c r="E416" s="20" t="s">
        <v>1801</v>
      </c>
      <c r="F416" s="20" t="s">
        <v>1802</v>
      </c>
      <c r="G416" s="20" t="s">
        <v>5355</v>
      </c>
      <c r="H416" s="20" t="s">
        <v>1613</v>
      </c>
      <c r="I416" s="20" t="s">
        <v>1803</v>
      </c>
      <c r="J416" s="20" t="s">
        <v>1204</v>
      </c>
      <c r="K416" s="13" t="s">
        <v>1804</v>
      </c>
      <c r="L416" s="16" t="s">
        <v>25</v>
      </c>
      <c r="M416" s="16" t="s">
        <v>25</v>
      </c>
      <c r="N416" s="16" t="s">
        <v>25</v>
      </c>
      <c r="O416" s="16" t="s">
        <v>25</v>
      </c>
      <c r="P416" s="16" t="s">
        <v>25</v>
      </c>
      <c r="Q416" s="16" t="s">
        <v>25</v>
      </c>
      <c r="R416" s="16" t="s">
        <v>25</v>
      </c>
      <c r="S416" s="16" t="s">
        <v>25</v>
      </c>
      <c r="T416" s="16" t="s">
        <v>25</v>
      </c>
      <c r="U416" s="16" t="s">
        <v>25</v>
      </c>
      <c r="V416" s="16" t="s">
        <v>25</v>
      </c>
      <c r="W416" s="16" t="s">
        <v>25</v>
      </c>
      <c r="X416" s="16" t="s">
        <v>25</v>
      </c>
      <c r="Y416" s="16" t="s">
        <v>25</v>
      </c>
      <c r="Z416" s="16" t="s">
        <v>25</v>
      </c>
      <c r="AA416" s="16" t="s">
        <v>25</v>
      </c>
      <c r="AB416" s="16" t="s">
        <v>25</v>
      </c>
      <c r="AC416" s="16" t="s">
        <v>25</v>
      </c>
      <c r="AD416" s="16" t="s">
        <v>25</v>
      </c>
      <c r="AE416" s="10"/>
    </row>
    <row r="417" spans="1:31" s="3" customFormat="1" ht="14.25" customHeight="1" x14ac:dyDescent="0.15">
      <c r="A417" s="20" t="s">
        <v>1613</v>
      </c>
      <c r="B417" s="13">
        <v>15</v>
      </c>
      <c r="C417" s="13">
        <v>4</v>
      </c>
      <c r="D417" s="20" t="s">
        <v>1805</v>
      </c>
      <c r="E417" s="20"/>
      <c r="F417" s="20" t="s">
        <v>1806</v>
      </c>
      <c r="G417" s="20" t="s">
        <v>5326</v>
      </c>
      <c r="H417" s="20" t="s">
        <v>1613</v>
      </c>
      <c r="I417" s="20" t="s">
        <v>1807</v>
      </c>
      <c r="J417" s="20" t="s">
        <v>1639</v>
      </c>
      <c r="K417" s="13" t="s">
        <v>1808</v>
      </c>
      <c r="L417" s="16"/>
      <c r="M417" s="16" t="s">
        <v>25</v>
      </c>
      <c r="N417" s="16" t="s">
        <v>25</v>
      </c>
      <c r="O417" s="16" t="s">
        <v>25</v>
      </c>
      <c r="P417" s="16" t="s">
        <v>25</v>
      </c>
      <c r="Q417" s="16" t="s">
        <v>25</v>
      </c>
      <c r="R417" s="16" t="s">
        <v>25</v>
      </c>
      <c r="S417" s="16" t="s">
        <v>25</v>
      </c>
      <c r="T417" s="16"/>
      <c r="U417" s="16" t="s">
        <v>25</v>
      </c>
      <c r="V417" s="16" t="s">
        <v>25</v>
      </c>
      <c r="W417" s="16" t="s">
        <v>25</v>
      </c>
      <c r="X417" s="16" t="s">
        <v>25</v>
      </c>
      <c r="Y417" s="16" t="s">
        <v>25</v>
      </c>
      <c r="Z417" s="16" t="s">
        <v>25</v>
      </c>
      <c r="AA417" s="16" t="s">
        <v>25</v>
      </c>
      <c r="AB417" s="16" t="s">
        <v>25</v>
      </c>
      <c r="AC417" s="16" t="s">
        <v>25</v>
      </c>
      <c r="AD417" s="16"/>
      <c r="AE417" s="10"/>
    </row>
    <row r="418" spans="1:31" s="3" customFormat="1" ht="14.25" customHeight="1" x14ac:dyDescent="0.15">
      <c r="A418" s="20" t="s">
        <v>1613</v>
      </c>
      <c r="B418" s="13">
        <v>15</v>
      </c>
      <c r="C418" s="13">
        <v>4</v>
      </c>
      <c r="D418" s="20" t="s">
        <v>4444</v>
      </c>
      <c r="E418" s="20" t="s">
        <v>4445</v>
      </c>
      <c r="F418" s="20" t="s">
        <v>4456</v>
      </c>
      <c r="G418" s="20" t="s">
        <v>5356</v>
      </c>
      <c r="H418" s="20" t="s">
        <v>1613</v>
      </c>
      <c r="I418" s="20" t="s">
        <v>4447</v>
      </c>
      <c r="J418" s="20" t="s">
        <v>4461</v>
      </c>
      <c r="K418" s="13" t="s">
        <v>4451</v>
      </c>
      <c r="L418" s="51"/>
      <c r="M418" s="51" t="s">
        <v>25</v>
      </c>
      <c r="N418" s="51"/>
      <c r="O418" s="51" t="s">
        <v>25</v>
      </c>
      <c r="P418" s="51" t="s">
        <v>25</v>
      </c>
      <c r="Q418" s="51" t="s">
        <v>25</v>
      </c>
      <c r="R418" s="51" t="s">
        <v>25</v>
      </c>
      <c r="S418" s="51" t="s">
        <v>25</v>
      </c>
      <c r="T418" s="51" t="s">
        <v>25</v>
      </c>
      <c r="U418" s="51"/>
      <c r="V418" s="51" t="s">
        <v>25</v>
      </c>
      <c r="W418" s="51" t="s">
        <v>25</v>
      </c>
      <c r="X418" s="51" t="s">
        <v>25</v>
      </c>
      <c r="Y418" s="51" t="s">
        <v>25</v>
      </c>
      <c r="Z418" s="51" t="s">
        <v>25</v>
      </c>
      <c r="AA418" s="51" t="s">
        <v>25</v>
      </c>
      <c r="AB418" s="51" t="s">
        <v>25</v>
      </c>
      <c r="AC418" s="51" t="s">
        <v>25</v>
      </c>
      <c r="AD418" s="51"/>
      <c r="AE418" s="52"/>
    </row>
    <row r="419" spans="1:31" s="3" customFormat="1" ht="14.25" customHeight="1" x14ac:dyDescent="0.15">
      <c r="A419" s="20" t="s">
        <v>1613</v>
      </c>
      <c r="B419" s="13">
        <v>15</v>
      </c>
      <c r="C419" s="13">
        <v>4</v>
      </c>
      <c r="D419" s="20" t="s">
        <v>4441</v>
      </c>
      <c r="E419" s="20"/>
      <c r="F419" s="20" t="s">
        <v>4457</v>
      </c>
      <c r="G419" s="20" t="s">
        <v>5357</v>
      </c>
      <c r="H419" s="20" t="s">
        <v>1613</v>
      </c>
      <c r="I419" s="20" t="s">
        <v>4448</v>
      </c>
      <c r="J419" s="20" t="s">
        <v>4462</v>
      </c>
      <c r="K419" s="13" t="s">
        <v>4455</v>
      </c>
      <c r="L419" s="51"/>
      <c r="M419" s="51"/>
      <c r="N419" s="51"/>
      <c r="O419" s="51" t="s">
        <v>25</v>
      </c>
      <c r="P419" s="51" t="s">
        <v>25</v>
      </c>
      <c r="Q419" s="51"/>
      <c r="R419" s="51"/>
      <c r="S419" s="51"/>
      <c r="T419" s="51"/>
      <c r="U419" s="51"/>
      <c r="V419" s="51" t="s">
        <v>25</v>
      </c>
      <c r="W419" s="51"/>
      <c r="X419" s="51"/>
      <c r="Y419" s="51" t="s">
        <v>25</v>
      </c>
      <c r="Z419" s="51"/>
      <c r="AA419" s="51"/>
      <c r="AB419" s="51" t="s">
        <v>25</v>
      </c>
      <c r="AC419" s="51" t="s">
        <v>25</v>
      </c>
      <c r="AD419" s="51" t="s">
        <v>25</v>
      </c>
      <c r="AE419" s="52"/>
    </row>
    <row r="420" spans="1:31" s="3" customFormat="1" ht="14.25" customHeight="1" x14ac:dyDescent="0.15">
      <c r="A420" s="20" t="s">
        <v>1613</v>
      </c>
      <c r="B420" s="13">
        <v>15</v>
      </c>
      <c r="C420" s="13">
        <v>4</v>
      </c>
      <c r="D420" s="20" t="s">
        <v>4446</v>
      </c>
      <c r="E420" s="20" t="s">
        <v>5975</v>
      </c>
      <c r="F420" s="20" t="s">
        <v>4458</v>
      </c>
      <c r="G420" s="20" t="s">
        <v>5358</v>
      </c>
      <c r="H420" s="20" t="s">
        <v>1613</v>
      </c>
      <c r="I420" s="20" t="s">
        <v>4449</v>
      </c>
      <c r="J420" s="20" t="s">
        <v>4463</v>
      </c>
      <c r="K420" s="13" t="s">
        <v>4452</v>
      </c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 t="s">
        <v>25</v>
      </c>
      <c r="AC420" s="53" t="s">
        <v>25</v>
      </c>
      <c r="AD420" s="53" t="s">
        <v>25</v>
      </c>
      <c r="AE420" s="16"/>
    </row>
    <row r="421" spans="1:31" s="3" customFormat="1" ht="15" customHeight="1" x14ac:dyDescent="0.15">
      <c r="A421" s="20" t="s">
        <v>1613</v>
      </c>
      <c r="B421" s="13">
        <v>15</v>
      </c>
      <c r="C421" s="13">
        <v>4</v>
      </c>
      <c r="D421" s="20" t="s">
        <v>4442</v>
      </c>
      <c r="E421" s="20"/>
      <c r="F421" s="20" t="s">
        <v>4459</v>
      </c>
      <c r="G421" s="20" t="s">
        <v>5359</v>
      </c>
      <c r="H421" s="20" t="s">
        <v>1613</v>
      </c>
      <c r="I421" s="20" t="s">
        <v>4450</v>
      </c>
      <c r="J421" s="20" t="s">
        <v>4464</v>
      </c>
      <c r="K421" s="13" t="s">
        <v>4453</v>
      </c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 t="s">
        <v>25</v>
      </c>
      <c r="AC421" s="51" t="s">
        <v>25</v>
      </c>
      <c r="AD421" s="51"/>
      <c r="AE421" s="16"/>
    </row>
    <row r="422" spans="1:31" s="3" customFormat="1" ht="14.25" customHeight="1" x14ac:dyDescent="0.15">
      <c r="A422" s="20" t="s">
        <v>1613</v>
      </c>
      <c r="B422" s="13">
        <v>15</v>
      </c>
      <c r="C422" s="13">
        <v>4</v>
      </c>
      <c r="D422" s="20" t="s">
        <v>4443</v>
      </c>
      <c r="E422" s="20"/>
      <c r="F422" s="20" t="s">
        <v>4460</v>
      </c>
      <c r="G422" s="20" t="s">
        <v>5360</v>
      </c>
      <c r="H422" s="20" t="s">
        <v>1613</v>
      </c>
      <c r="I422" s="20" t="s">
        <v>5361</v>
      </c>
      <c r="J422" s="20" t="s">
        <v>4465</v>
      </c>
      <c r="K422" s="13" t="s">
        <v>4454</v>
      </c>
      <c r="L422" s="51"/>
      <c r="M422" s="51"/>
      <c r="N422" s="51"/>
      <c r="O422" s="51" t="s">
        <v>25</v>
      </c>
      <c r="P422" s="51" t="s">
        <v>25</v>
      </c>
      <c r="Q422" s="51" t="s">
        <v>25</v>
      </c>
      <c r="R422" s="51" t="s">
        <v>25</v>
      </c>
      <c r="S422" s="51" t="s">
        <v>25</v>
      </c>
      <c r="T422" s="51"/>
      <c r="U422" s="51"/>
      <c r="V422" s="51" t="s">
        <v>25</v>
      </c>
      <c r="W422" s="51"/>
      <c r="X422" s="51"/>
      <c r="Y422" s="51" t="s">
        <v>25</v>
      </c>
      <c r="Z422" s="51" t="s">
        <v>25</v>
      </c>
      <c r="AA422" s="51"/>
      <c r="AB422" s="51" t="s">
        <v>25</v>
      </c>
      <c r="AC422" s="53" t="s">
        <v>25</v>
      </c>
      <c r="AD422" s="53" t="s">
        <v>25</v>
      </c>
      <c r="AE422" s="16"/>
    </row>
    <row r="423" spans="1:31" s="3" customFormat="1" ht="15" customHeight="1" x14ac:dyDescent="0.15">
      <c r="A423" s="20" t="s">
        <v>1613</v>
      </c>
      <c r="B423" s="13">
        <v>15</v>
      </c>
      <c r="C423" s="13">
        <v>4</v>
      </c>
      <c r="D423" s="20" t="s">
        <v>1809</v>
      </c>
      <c r="E423" s="20" t="s">
        <v>1810</v>
      </c>
      <c r="F423" s="20" t="s">
        <v>1811</v>
      </c>
      <c r="G423" s="20" t="s">
        <v>5349</v>
      </c>
      <c r="H423" s="20" t="s">
        <v>1613</v>
      </c>
      <c r="I423" s="20" t="s">
        <v>1812</v>
      </c>
      <c r="J423" s="20" t="s">
        <v>1813</v>
      </c>
      <c r="K423" s="13" t="s">
        <v>1814</v>
      </c>
      <c r="L423" s="16"/>
      <c r="M423" s="16"/>
      <c r="N423" s="16"/>
      <c r="O423" s="16"/>
      <c r="P423" s="16" t="s">
        <v>25</v>
      </c>
      <c r="Q423" s="16"/>
      <c r="R423" s="16"/>
      <c r="S423" s="16"/>
      <c r="T423" s="16"/>
      <c r="U423" s="16"/>
      <c r="V423" s="16" t="s">
        <v>25</v>
      </c>
      <c r="W423" s="16"/>
      <c r="X423" s="16"/>
      <c r="Y423" s="16"/>
      <c r="Z423" s="16"/>
      <c r="AA423" s="16"/>
      <c r="AB423" s="16" t="s">
        <v>25</v>
      </c>
      <c r="AC423" s="16" t="s">
        <v>25</v>
      </c>
      <c r="AD423" s="16" t="s">
        <v>25</v>
      </c>
      <c r="AE423" s="10"/>
    </row>
    <row r="424" spans="1:31" s="3" customFormat="1" ht="15" customHeight="1" x14ac:dyDescent="0.15">
      <c r="A424" s="20" t="s">
        <v>1613</v>
      </c>
      <c r="B424" s="13">
        <v>15</v>
      </c>
      <c r="C424" s="13">
        <v>4</v>
      </c>
      <c r="D424" s="20" t="s">
        <v>1815</v>
      </c>
      <c r="E424" s="20" t="s">
        <v>5976</v>
      </c>
      <c r="F424" s="20" t="s">
        <v>5977</v>
      </c>
      <c r="G424" s="20" t="s">
        <v>5363</v>
      </c>
      <c r="H424" s="20" t="s">
        <v>1613</v>
      </c>
      <c r="I424" s="23" t="s">
        <v>5978</v>
      </c>
      <c r="J424" s="20" t="s">
        <v>4674</v>
      </c>
      <c r="K424" s="13" t="s">
        <v>5979</v>
      </c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72"/>
      <c r="AB424" s="72" t="s">
        <v>25</v>
      </c>
      <c r="AC424" s="72"/>
      <c r="AD424" s="72" t="s">
        <v>25</v>
      </c>
      <c r="AE424" s="10"/>
    </row>
    <row r="425" spans="1:31" s="3" customFormat="1" ht="14.25" customHeight="1" x14ac:dyDescent="0.15">
      <c r="A425" s="20" t="s">
        <v>1613</v>
      </c>
      <c r="B425" s="13">
        <v>15</v>
      </c>
      <c r="C425" s="13">
        <v>4</v>
      </c>
      <c r="D425" s="20" t="s">
        <v>1815</v>
      </c>
      <c r="E425" s="20" t="s">
        <v>1816</v>
      </c>
      <c r="F425" s="20" t="s">
        <v>1817</v>
      </c>
      <c r="G425" s="20" t="s">
        <v>5362</v>
      </c>
      <c r="H425" s="20" t="s">
        <v>1613</v>
      </c>
      <c r="I425" s="20" t="s">
        <v>4691</v>
      </c>
      <c r="J425" s="20" t="s">
        <v>4692</v>
      </c>
      <c r="K425" s="13" t="s">
        <v>1818</v>
      </c>
      <c r="L425" s="16" t="s">
        <v>25</v>
      </c>
      <c r="M425" s="16" t="s">
        <v>25</v>
      </c>
      <c r="N425" s="16" t="s">
        <v>25</v>
      </c>
      <c r="O425" s="16" t="s">
        <v>25</v>
      </c>
      <c r="P425" s="16" t="s">
        <v>25</v>
      </c>
      <c r="Q425" s="16" t="s">
        <v>25</v>
      </c>
      <c r="R425" s="16" t="s">
        <v>25</v>
      </c>
      <c r="S425" s="16" t="s">
        <v>25</v>
      </c>
      <c r="T425" s="16" t="s">
        <v>25</v>
      </c>
      <c r="U425" s="16" t="s">
        <v>25</v>
      </c>
      <c r="V425" s="16" t="s">
        <v>25</v>
      </c>
      <c r="W425" s="16" t="s">
        <v>25</v>
      </c>
      <c r="X425" s="16" t="s">
        <v>25</v>
      </c>
      <c r="Y425" s="16" t="s">
        <v>25</v>
      </c>
      <c r="Z425" s="16" t="s">
        <v>25</v>
      </c>
      <c r="AA425" s="16" t="s">
        <v>25</v>
      </c>
      <c r="AB425" s="16" t="s">
        <v>25</v>
      </c>
      <c r="AC425" s="16" t="s">
        <v>25</v>
      </c>
      <c r="AD425" s="16" t="s">
        <v>25</v>
      </c>
      <c r="AE425" s="10"/>
    </row>
    <row r="426" spans="1:31" s="3" customFormat="1" ht="14.25" customHeight="1" x14ac:dyDescent="0.15">
      <c r="A426" s="20" t="s">
        <v>1613</v>
      </c>
      <c r="B426" s="13">
        <v>15</v>
      </c>
      <c r="C426" s="13">
        <v>4</v>
      </c>
      <c r="D426" s="20" t="s">
        <v>4669</v>
      </c>
      <c r="E426" s="20" t="s">
        <v>4670</v>
      </c>
      <c r="F426" s="20" t="s">
        <v>4671</v>
      </c>
      <c r="G426" s="20" t="s">
        <v>5363</v>
      </c>
      <c r="H426" s="20" t="s">
        <v>4672</v>
      </c>
      <c r="I426" s="20" t="s">
        <v>4673</v>
      </c>
      <c r="J426" s="20" t="s">
        <v>4674</v>
      </c>
      <c r="K426" s="13" t="s">
        <v>4675</v>
      </c>
      <c r="L426" s="13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 t="s">
        <v>811</v>
      </c>
      <c r="AC426" s="16"/>
      <c r="AD426" s="16" t="s">
        <v>811</v>
      </c>
      <c r="AE426" s="10"/>
    </row>
    <row r="427" spans="1:31" s="3" customFormat="1" ht="14.25" customHeight="1" x14ac:dyDescent="0.15">
      <c r="A427" s="20" t="s">
        <v>1613</v>
      </c>
      <c r="B427" s="13">
        <v>15</v>
      </c>
      <c r="C427" s="13">
        <v>4</v>
      </c>
      <c r="D427" s="20" t="s">
        <v>1819</v>
      </c>
      <c r="E427" s="20" t="s">
        <v>1820</v>
      </c>
      <c r="F427" s="20" t="s">
        <v>1824</v>
      </c>
      <c r="G427" s="20" t="s">
        <v>5354</v>
      </c>
      <c r="H427" s="20" t="s">
        <v>1613</v>
      </c>
      <c r="I427" s="20" t="s">
        <v>1821</v>
      </c>
      <c r="J427" s="20" t="s">
        <v>1822</v>
      </c>
      <c r="K427" s="13" t="s">
        <v>1823</v>
      </c>
      <c r="L427" s="16" t="s">
        <v>25</v>
      </c>
      <c r="M427" s="16" t="s">
        <v>25</v>
      </c>
      <c r="N427" s="16"/>
      <c r="O427" s="16" t="s">
        <v>25</v>
      </c>
      <c r="P427" s="16" t="s">
        <v>25</v>
      </c>
      <c r="Q427" s="16" t="s">
        <v>25</v>
      </c>
      <c r="R427" s="16"/>
      <c r="S427" s="16" t="s">
        <v>25</v>
      </c>
      <c r="T427" s="16" t="s">
        <v>25</v>
      </c>
      <c r="U427" s="16" t="s">
        <v>25</v>
      </c>
      <c r="V427" s="16" t="s">
        <v>25</v>
      </c>
      <c r="W427" s="16" t="s">
        <v>25</v>
      </c>
      <c r="X427" s="16" t="s">
        <v>25</v>
      </c>
      <c r="Y427" s="16" t="s">
        <v>25</v>
      </c>
      <c r="Z427" s="16" t="s">
        <v>25</v>
      </c>
      <c r="AA427" s="16" t="s">
        <v>25</v>
      </c>
      <c r="AB427" s="16" t="s">
        <v>25</v>
      </c>
      <c r="AC427" s="16" t="s">
        <v>25</v>
      </c>
      <c r="AD427" s="16" t="s">
        <v>25</v>
      </c>
      <c r="AE427" s="10"/>
    </row>
    <row r="428" spans="1:31" s="3" customFormat="1" ht="14.25" customHeight="1" x14ac:dyDescent="0.15">
      <c r="A428" s="20" t="s">
        <v>1613</v>
      </c>
      <c r="B428" s="13">
        <v>15</v>
      </c>
      <c r="C428" s="13">
        <v>4</v>
      </c>
      <c r="D428" s="20" t="s">
        <v>1825</v>
      </c>
      <c r="E428" s="20" t="s">
        <v>1826</v>
      </c>
      <c r="F428" s="20" t="s">
        <v>1827</v>
      </c>
      <c r="G428" s="20" t="s">
        <v>5329</v>
      </c>
      <c r="H428" s="20" t="s">
        <v>1613</v>
      </c>
      <c r="I428" s="20" t="s">
        <v>1828</v>
      </c>
      <c r="J428" s="20" t="s">
        <v>1829</v>
      </c>
      <c r="K428" s="13" t="s">
        <v>1830</v>
      </c>
      <c r="L428" s="16" t="s">
        <v>25</v>
      </c>
      <c r="M428" s="16" t="s">
        <v>25</v>
      </c>
      <c r="N428" s="16" t="s">
        <v>25</v>
      </c>
      <c r="O428" s="16" t="s">
        <v>25</v>
      </c>
      <c r="P428" s="16" t="s">
        <v>25</v>
      </c>
      <c r="Q428" s="16" t="s">
        <v>25</v>
      </c>
      <c r="R428" s="16" t="s">
        <v>25</v>
      </c>
      <c r="S428" s="16" t="s">
        <v>25</v>
      </c>
      <c r="T428" s="16" t="s">
        <v>25</v>
      </c>
      <c r="U428" s="16" t="s">
        <v>25</v>
      </c>
      <c r="V428" s="16" t="s">
        <v>25</v>
      </c>
      <c r="W428" s="16" t="s">
        <v>25</v>
      </c>
      <c r="X428" s="16" t="s">
        <v>25</v>
      </c>
      <c r="Y428" s="16" t="s">
        <v>25</v>
      </c>
      <c r="Z428" s="16" t="s">
        <v>25</v>
      </c>
      <c r="AA428" s="16" t="s">
        <v>25</v>
      </c>
      <c r="AB428" s="16" t="s">
        <v>25</v>
      </c>
      <c r="AC428" s="16" t="s">
        <v>25</v>
      </c>
      <c r="AD428" s="16" t="s">
        <v>25</v>
      </c>
      <c r="AE428" s="10"/>
    </row>
    <row r="429" spans="1:31" s="3" customFormat="1" ht="14.25" customHeight="1" x14ac:dyDescent="0.15">
      <c r="A429" s="20" t="s">
        <v>1613</v>
      </c>
      <c r="B429" s="13">
        <v>15</v>
      </c>
      <c r="C429" s="13">
        <v>4</v>
      </c>
      <c r="D429" s="20" t="s">
        <v>27</v>
      </c>
      <c r="E429" s="20" t="s">
        <v>1831</v>
      </c>
      <c r="F429" s="20" t="s">
        <v>1832</v>
      </c>
      <c r="G429" s="20" t="s">
        <v>5364</v>
      </c>
      <c r="H429" s="20" t="s">
        <v>1613</v>
      </c>
      <c r="I429" s="20" t="s">
        <v>1833</v>
      </c>
      <c r="J429" s="20" t="s">
        <v>1834</v>
      </c>
      <c r="K429" s="13" t="s">
        <v>1835</v>
      </c>
      <c r="L429" s="16"/>
      <c r="M429" s="16" t="s">
        <v>25</v>
      </c>
      <c r="N429" s="16" t="s">
        <v>25</v>
      </c>
      <c r="O429" s="16" t="s">
        <v>25</v>
      </c>
      <c r="P429" s="16" t="s">
        <v>25</v>
      </c>
      <c r="Q429" s="16" t="s">
        <v>25</v>
      </c>
      <c r="R429" s="16" t="s">
        <v>25</v>
      </c>
      <c r="S429" s="16" t="s">
        <v>25</v>
      </c>
      <c r="T429" s="16"/>
      <c r="U429" s="16" t="s">
        <v>25</v>
      </c>
      <c r="V429" s="16" t="s">
        <v>25</v>
      </c>
      <c r="W429" s="16" t="s">
        <v>25</v>
      </c>
      <c r="X429" s="16" t="s">
        <v>25</v>
      </c>
      <c r="Y429" s="16" t="s">
        <v>25</v>
      </c>
      <c r="Z429" s="16" t="s">
        <v>25</v>
      </c>
      <c r="AA429" s="16"/>
      <c r="AB429" s="16" t="s">
        <v>25</v>
      </c>
      <c r="AC429" s="16" t="s">
        <v>25</v>
      </c>
      <c r="AD429" s="16" t="s">
        <v>25</v>
      </c>
      <c r="AE429" s="10"/>
    </row>
    <row r="430" spans="1:31" s="3" customFormat="1" ht="14.25" customHeight="1" x14ac:dyDescent="0.15">
      <c r="A430" s="20" t="s">
        <v>1613</v>
      </c>
      <c r="B430" s="13">
        <v>15</v>
      </c>
      <c r="C430" s="13">
        <v>4</v>
      </c>
      <c r="D430" s="20" t="s">
        <v>1836</v>
      </c>
      <c r="E430" s="20"/>
      <c r="F430" s="20" t="s">
        <v>1837</v>
      </c>
      <c r="G430" s="20" t="s">
        <v>5327</v>
      </c>
      <c r="H430" s="20" t="s">
        <v>1613</v>
      </c>
      <c r="I430" s="20" t="s">
        <v>1838</v>
      </c>
      <c r="J430" s="20" t="s">
        <v>1839</v>
      </c>
      <c r="K430" s="13" t="s">
        <v>1840</v>
      </c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 t="s">
        <v>25</v>
      </c>
      <c r="AC430" s="16" t="s">
        <v>25</v>
      </c>
      <c r="AD430" s="16" t="s">
        <v>25</v>
      </c>
      <c r="AE430" s="10"/>
    </row>
    <row r="431" spans="1:31" s="3" customFormat="1" ht="14.25" customHeight="1" x14ac:dyDescent="0.15">
      <c r="A431" s="20" t="s">
        <v>1613</v>
      </c>
      <c r="B431" s="13">
        <v>15</v>
      </c>
      <c r="C431" s="13">
        <v>4</v>
      </c>
      <c r="D431" s="20" t="s">
        <v>1841</v>
      </c>
      <c r="E431" s="20"/>
      <c r="F431" s="20" t="s">
        <v>1842</v>
      </c>
      <c r="G431" s="20" t="s">
        <v>5365</v>
      </c>
      <c r="H431" s="20" t="s">
        <v>1613</v>
      </c>
      <c r="I431" s="20" t="s">
        <v>1843</v>
      </c>
      <c r="J431" s="20" t="s">
        <v>1844</v>
      </c>
      <c r="K431" s="13" t="s">
        <v>1845</v>
      </c>
      <c r="L431" s="16" t="s">
        <v>25</v>
      </c>
      <c r="M431" s="16" t="s">
        <v>25</v>
      </c>
      <c r="N431" s="16"/>
      <c r="O431" s="16" t="s">
        <v>25</v>
      </c>
      <c r="P431" s="16" t="s">
        <v>25</v>
      </c>
      <c r="Q431" s="16" t="s">
        <v>25</v>
      </c>
      <c r="R431" s="16" t="s">
        <v>25</v>
      </c>
      <c r="S431" s="16" t="s">
        <v>25</v>
      </c>
      <c r="T431" s="16" t="s">
        <v>25</v>
      </c>
      <c r="U431" s="16" t="s">
        <v>25</v>
      </c>
      <c r="V431" s="16" t="s">
        <v>25</v>
      </c>
      <c r="W431" s="16" t="s">
        <v>25</v>
      </c>
      <c r="X431" s="16" t="s">
        <v>25</v>
      </c>
      <c r="Y431" s="16" t="s">
        <v>25</v>
      </c>
      <c r="Z431" s="16" t="s">
        <v>25</v>
      </c>
      <c r="AA431" s="16" t="s">
        <v>25</v>
      </c>
      <c r="AB431" s="16" t="s">
        <v>25</v>
      </c>
      <c r="AC431" s="16" t="s">
        <v>25</v>
      </c>
      <c r="AD431" s="16" t="s">
        <v>25</v>
      </c>
      <c r="AE431" s="10"/>
    </row>
    <row r="432" spans="1:31" s="3" customFormat="1" ht="14.25" customHeight="1" x14ac:dyDescent="0.15">
      <c r="A432" s="20" t="s">
        <v>1613</v>
      </c>
      <c r="B432" s="13">
        <v>15</v>
      </c>
      <c r="C432" s="13">
        <v>4</v>
      </c>
      <c r="D432" s="20" t="s">
        <v>330</v>
      </c>
      <c r="E432" s="20" t="s">
        <v>1846</v>
      </c>
      <c r="F432" s="31" t="s">
        <v>1847</v>
      </c>
      <c r="G432" s="20" t="s">
        <v>5366</v>
      </c>
      <c r="H432" s="20" t="s">
        <v>1613</v>
      </c>
      <c r="I432" s="20" t="s">
        <v>1848</v>
      </c>
      <c r="J432" s="20" t="s">
        <v>1849</v>
      </c>
      <c r="K432" s="13" t="s">
        <v>1850</v>
      </c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 t="s">
        <v>25</v>
      </c>
      <c r="AC432" s="16" t="s">
        <v>25</v>
      </c>
      <c r="AD432" s="16" t="s">
        <v>25</v>
      </c>
      <c r="AE432" s="10"/>
    </row>
    <row r="433" spans="1:31" s="3" customFormat="1" ht="14.25" customHeight="1" x14ac:dyDescent="0.15">
      <c r="A433" s="20" t="s">
        <v>1613</v>
      </c>
      <c r="B433" s="13">
        <v>15</v>
      </c>
      <c r="C433" s="13">
        <v>4</v>
      </c>
      <c r="D433" s="20" t="s">
        <v>27</v>
      </c>
      <c r="E433" s="20" t="s">
        <v>1851</v>
      </c>
      <c r="F433" s="20" t="s">
        <v>1852</v>
      </c>
      <c r="G433" s="20" t="s">
        <v>5326</v>
      </c>
      <c r="H433" s="20" t="s">
        <v>1613</v>
      </c>
      <c r="I433" s="20" t="s">
        <v>1853</v>
      </c>
      <c r="J433" s="20" t="s">
        <v>1854</v>
      </c>
      <c r="K433" s="13" t="s">
        <v>1855</v>
      </c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 t="s">
        <v>25</v>
      </c>
      <c r="AC433" s="16" t="s">
        <v>25</v>
      </c>
      <c r="AD433" s="16"/>
      <c r="AE433" s="10"/>
    </row>
    <row r="434" spans="1:31" s="3" customFormat="1" ht="14.25" customHeight="1" x14ac:dyDescent="0.15">
      <c r="A434" s="20" t="s">
        <v>1613</v>
      </c>
      <c r="B434" s="13">
        <v>15</v>
      </c>
      <c r="C434" s="13">
        <v>4</v>
      </c>
      <c r="D434" s="20" t="s">
        <v>1856</v>
      </c>
      <c r="E434" s="20" t="s">
        <v>1857</v>
      </c>
      <c r="F434" s="20" t="s">
        <v>5099</v>
      </c>
      <c r="G434" s="20" t="s">
        <v>5367</v>
      </c>
      <c r="H434" s="20" t="s">
        <v>1613</v>
      </c>
      <c r="I434" s="20" t="s">
        <v>5100</v>
      </c>
      <c r="J434" s="20" t="s">
        <v>5101</v>
      </c>
      <c r="K434" s="13" t="s">
        <v>1858</v>
      </c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 t="s">
        <v>25</v>
      </c>
      <c r="AC434" s="16"/>
      <c r="AD434" s="16" t="s">
        <v>25</v>
      </c>
      <c r="AE434" s="10"/>
    </row>
    <row r="435" spans="1:31" s="3" customFormat="1" ht="14.25" customHeight="1" x14ac:dyDescent="0.15">
      <c r="A435" s="20" t="s">
        <v>1613</v>
      </c>
      <c r="B435" s="13">
        <v>15</v>
      </c>
      <c r="C435" s="13">
        <v>4</v>
      </c>
      <c r="D435" s="20" t="s">
        <v>1859</v>
      </c>
      <c r="E435" s="20" t="s">
        <v>1860</v>
      </c>
      <c r="F435" s="20" t="s">
        <v>1861</v>
      </c>
      <c r="G435" s="20" t="s">
        <v>5368</v>
      </c>
      <c r="H435" s="20" t="s">
        <v>1613</v>
      </c>
      <c r="I435" s="20" t="s">
        <v>1862</v>
      </c>
      <c r="J435" s="20" t="s">
        <v>1863</v>
      </c>
      <c r="K435" s="13" t="s">
        <v>1864</v>
      </c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 t="s">
        <v>25</v>
      </c>
      <c r="AC435" s="16" t="s">
        <v>25</v>
      </c>
      <c r="AD435" s="16" t="s">
        <v>25</v>
      </c>
      <c r="AE435" s="10"/>
    </row>
    <row r="436" spans="1:31" s="3" customFormat="1" ht="14.25" customHeight="1" x14ac:dyDescent="0.15">
      <c r="A436" s="20" t="s">
        <v>1613</v>
      </c>
      <c r="B436" s="13">
        <v>15</v>
      </c>
      <c r="C436" s="13">
        <v>4</v>
      </c>
      <c r="D436" s="20" t="s">
        <v>1865</v>
      </c>
      <c r="E436" s="20"/>
      <c r="F436" s="20" t="s">
        <v>1866</v>
      </c>
      <c r="G436" s="20" t="s">
        <v>5351</v>
      </c>
      <c r="H436" s="20" t="s">
        <v>1613</v>
      </c>
      <c r="I436" s="20" t="s">
        <v>1867</v>
      </c>
      <c r="J436" s="20" t="s">
        <v>1868</v>
      </c>
      <c r="K436" s="13" t="s">
        <v>1869</v>
      </c>
      <c r="L436" s="16" t="s">
        <v>25</v>
      </c>
      <c r="M436" s="16" t="s">
        <v>25</v>
      </c>
      <c r="N436" s="16" t="s">
        <v>25</v>
      </c>
      <c r="O436" s="16" t="s">
        <v>25</v>
      </c>
      <c r="P436" s="16" t="s">
        <v>25</v>
      </c>
      <c r="Q436" s="16" t="s">
        <v>25</v>
      </c>
      <c r="R436" s="16" t="s">
        <v>25</v>
      </c>
      <c r="S436" s="16" t="s">
        <v>25</v>
      </c>
      <c r="T436" s="16" t="s">
        <v>25</v>
      </c>
      <c r="U436" s="16" t="s">
        <v>25</v>
      </c>
      <c r="V436" s="16" t="s">
        <v>25</v>
      </c>
      <c r="W436" s="16" t="s">
        <v>25</v>
      </c>
      <c r="X436" s="16" t="s">
        <v>25</v>
      </c>
      <c r="Y436" s="16" t="s">
        <v>25</v>
      </c>
      <c r="Z436" s="16" t="s">
        <v>25</v>
      </c>
      <c r="AA436" s="16" t="s">
        <v>25</v>
      </c>
      <c r="AB436" s="16" t="s">
        <v>25</v>
      </c>
      <c r="AC436" s="16" t="s">
        <v>25</v>
      </c>
      <c r="AD436" s="16" t="s">
        <v>25</v>
      </c>
      <c r="AE436" s="10"/>
    </row>
    <row r="437" spans="1:31" s="3" customFormat="1" ht="14.25" customHeight="1" x14ac:dyDescent="0.15">
      <c r="A437" s="20" t="s">
        <v>1613</v>
      </c>
      <c r="B437" s="13">
        <v>15</v>
      </c>
      <c r="C437" s="13">
        <v>4</v>
      </c>
      <c r="D437" s="20" t="s">
        <v>2538</v>
      </c>
      <c r="E437" s="20" t="s">
        <v>5980</v>
      </c>
      <c r="F437" s="20" t="s">
        <v>5981</v>
      </c>
      <c r="G437" s="20" t="s">
        <v>5344</v>
      </c>
      <c r="H437" s="23" t="s">
        <v>4672</v>
      </c>
      <c r="I437" s="23" t="s">
        <v>5982</v>
      </c>
      <c r="J437" s="20" t="s">
        <v>5981</v>
      </c>
      <c r="K437" s="13" t="s">
        <v>5983</v>
      </c>
      <c r="L437" s="72" t="s">
        <v>25</v>
      </c>
      <c r="M437" s="72" t="s">
        <v>25</v>
      </c>
      <c r="N437" s="72" t="s">
        <v>25</v>
      </c>
      <c r="O437" s="72" t="s">
        <v>25</v>
      </c>
      <c r="P437" s="72" t="s">
        <v>25</v>
      </c>
      <c r="Q437" s="72"/>
      <c r="R437" s="72"/>
      <c r="S437" s="72" t="s">
        <v>25</v>
      </c>
      <c r="T437" s="72" t="s">
        <v>25</v>
      </c>
      <c r="U437" s="72"/>
      <c r="V437" s="72"/>
      <c r="W437" s="72" t="s">
        <v>25</v>
      </c>
      <c r="X437" s="72" t="s">
        <v>25</v>
      </c>
      <c r="Y437" s="72" t="s">
        <v>25</v>
      </c>
      <c r="Z437" s="72" t="s">
        <v>25</v>
      </c>
      <c r="AA437" s="72" t="s">
        <v>25</v>
      </c>
      <c r="AB437" s="72" t="s">
        <v>25</v>
      </c>
      <c r="AC437" s="72" t="s">
        <v>25</v>
      </c>
      <c r="AD437" s="72"/>
      <c r="AE437" s="10"/>
    </row>
    <row r="438" spans="1:31" s="3" customFormat="1" ht="14.25" customHeight="1" x14ac:dyDescent="0.15">
      <c r="A438" s="20" t="s">
        <v>1613</v>
      </c>
      <c r="B438" s="13">
        <v>15</v>
      </c>
      <c r="C438" s="13">
        <v>4</v>
      </c>
      <c r="D438" s="20" t="s">
        <v>1870</v>
      </c>
      <c r="E438" s="20" t="s">
        <v>1871</v>
      </c>
      <c r="F438" s="20" t="s">
        <v>1872</v>
      </c>
      <c r="G438" s="20" t="s">
        <v>5344</v>
      </c>
      <c r="H438" s="20" t="s">
        <v>1613</v>
      </c>
      <c r="I438" s="20" t="s">
        <v>1873</v>
      </c>
      <c r="J438" s="20" t="s">
        <v>1874</v>
      </c>
      <c r="K438" s="13" t="s">
        <v>1875</v>
      </c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 t="s">
        <v>25</v>
      </c>
      <c r="AC438" s="16" t="s">
        <v>25</v>
      </c>
      <c r="AD438" s="16"/>
      <c r="AE438" s="10"/>
    </row>
    <row r="439" spans="1:31" s="3" customFormat="1" ht="14.25" customHeight="1" x14ac:dyDescent="0.15">
      <c r="A439" s="20" t="s">
        <v>1613</v>
      </c>
      <c r="B439" s="13">
        <v>15</v>
      </c>
      <c r="C439" s="13">
        <v>4</v>
      </c>
      <c r="D439" s="20" t="s">
        <v>27</v>
      </c>
      <c r="E439" s="20" t="s">
        <v>1876</v>
      </c>
      <c r="F439" s="20" t="s">
        <v>1877</v>
      </c>
      <c r="G439" s="20" t="s">
        <v>5333</v>
      </c>
      <c r="H439" s="20" t="s">
        <v>4866</v>
      </c>
      <c r="I439" s="20" t="s">
        <v>5867</v>
      </c>
      <c r="J439" s="20" t="s">
        <v>1878</v>
      </c>
      <c r="K439" s="13" t="s">
        <v>1879</v>
      </c>
      <c r="L439" s="16" t="s">
        <v>25</v>
      </c>
      <c r="M439" s="16"/>
      <c r="N439" s="16"/>
      <c r="O439" s="16" t="s">
        <v>25</v>
      </c>
      <c r="P439" s="16" t="s">
        <v>25</v>
      </c>
      <c r="Q439" s="16"/>
      <c r="R439" s="16"/>
      <c r="S439" s="16" t="s">
        <v>25</v>
      </c>
      <c r="T439" s="16" t="s">
        <v>25</v>
      </c>
      <c r="U439" s="16"/>
      <c r="V439" s="16" t="s">
        <v>25</v>
      </c>
      <c r="W439" s="16"/>
      <c r="X439" s="16" t="s">
        <v>25</v>
      </c>
      <c r="Y439" s="16" t="s">
        <v>25</v>
      </c>
      <c r="Z439" s="16" t="s">
        <v>25</v>
      </c>
      <c r="AA439" s="16" t="s">
        <v>25</v>
      </c>
      <c r="AB439" s="16" t="s">
        <v>25</v>
      </c>
      <c r="AC439" s="16" t="s">
        <v>25</v>
      </c>
      <c r="AD439" s="16" t="s">
        <v>25</v>
      </c>
      <c r="AE439" s="10"/>
    </row>
    <row r="440" spans="1:31" s="3" customFormat="1" ht="14.25" customHeight="1" x14ac:dyDescent="0.15">
      <c r="A440" s="20" t="s">
        <v>4541</v>
      </c>
      <c r="B440" s="13">
        <v>15</v>
      </c>
      <c r="C440" s="13">
        <v>4</v>
      </c>
      <c r="D440" s="20" t="s">
        <v>1880</v>
      </c>
      <c r="E440" s="20" t="s">
        <v>1881</v>
      </c>
      <c r="F440" s="20" t="s">
        <v>4545</v>
      </c>
      <c r="G440" s="20" t="s">
        <v>5358</v>
      </c>
      <c r="H440" s="20" t="s">
        <v>4541</v>
      </c>
      <c r="I440" s="20" t="s">
        <v>4542</v>
      </c>
      <c r="J440" s="20" t="s">
        <v>4544</v>
      </c>
      <c r="K440" s="13" t="s">
        <v>4543</v>
      </c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 t="s">
        <v>25</v>
      </c>
      <c r="AC440" s="16" t="s">
        <v>25</v>
      </c>
      <c r="AD440" s="16" t="s">
        <v>25</v>
      </c>
      <c r="AE440" s="10"/>
    </row>
    <row r="441" spans="1:31" s="3" customFormat="1" ht="14.25" customHeight="1" x14ac:dyDescent="0.15">
      <c r="A441" s="20" t="s">
        <v>1613</v>
      </c>
      <c r="B441" s="13">
        <v>15</v>
      </c>
      <c r="C441" s="13">
        <v>4</v>
      </c>
      <c r="D441" s="20" t="s">
        <v>1882</v>
      </c>
      <c r="E441" s="20" t="s">
        <v>1883</v>
      </c>
      <c r="F441" s="20" t="s">
        <v>1884</v>
      </c>
      <c r="G441" s="20" t="s">
        <v>5369</v>
      </c>
      <c r="H441" s="20" t="s">
        <v>1613</v>
      </c>
      <c r="I441" s="20" t="s">
        <v>1885</v>
      </c>
      <c r="J441" s="20" t="s">
        <v>1886</v>
      </c>
      <c r="K441" s="13" t="s">
        <v>1887</v>
      </c>
      <c r="L441" s="16" t="s">
        <v>25</v>
      </c>
      <c r="M441" s="16" t="s">
        <v>25</v>
      </c>
      <c r="N441" s="16" t="s">
        <v>25</v>
      </c>
      <c r="O441" s="16" t="s">
        <v>25</v>
      </c>
      <c r="P441" s="16" t="s">
        <v>25</v>
      </c>
      <c r="Q441" s="16" t="s">
        <v>25</v>
      </c>
      <c r="R441" s="16" t="s">
        <v>25</v>
      </c>
      <c r="S441" s="16" t="s">
        <v>25</v>
      </c>
      <c r="T441" s="16" t="s">
        <v>25</v>
      </c>
      <c r="U441" s="16" t="s">
        <v>25</v>
      </c>
      <c r="V441" s="16" t="s">
        <v>25</v>
      </c>
      <c r="W441" s="16" t="s">
        <v>25</v>
      </c>
      <c r="X441" s="16" t="s">
        <v>25</v>
      </c>
      <c r="Y441" s="16" t="s">
        <v>25</v>
      </c>
      <c r="Z441" s="16" t="s">
        <v>25</v>
      </c>
      <c r="AA441" s="16" t="s">
        <v>25</v>
      </c>
      <c r="AB441" s="16" t="s">
        <v>25</v>
      </c>
      <c r="AC441" s="16" t="s">
        <v>25</v>
      </c>
      <c r="AD441" s="16" t="s">
        <v>25</v>
      </c>
      <c r="AE441" s="10"/>
    </row>
    <row r="442" spans="1:31" s="3" customFormat="1" ht="14.25" customHeight="1" x14ac:dyDescent="0.15">
      <c r="A442" s="20" t="s">
        <v>1613</v>
      </c>
      <c r="B442" s="13">
        <v>15</v>
      </c>
      <c r="C442" s="13">
        <v>4</v>
      </c>
      <c r="D442" s="20" t="s">
        <v>1888</v>
      </c>
      <c r="E442" s="20"/>
      <c r="F442" s="20" t="s">
        <v>1889</v>
      </c>
      <c r="G442" s="20" t="s">
        <v>5370</v>
      </c>
      <c r="H442" s="20" t="s">
        <v>1613</v>
      </c>
      <c r="I442" s="20" t="s">
        <v>1890</v>
      </c>
      <c r="J442" s="20" t="s">
        <v>1891</v>
      </c>
      <c r="K442" s="13" t="s">
        <v>1892</v>
      </c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 t="s">
        <v>25</v>
      </c>
      <c r="AC442" s="16"/>
      <c r="AD442" s="16"/>
      <c r="AE442" s="10"/>
    </row>
    <row r="443" spans="1:31" s="3" customFormat="1" ht="14.25" customHeight="1" x14ac:dyDescent="0.15">
      <c r="A443" s="20" t="s">
        <v>1613</v>
      </c>
      <c r="B443" s="13">
        <v>15</v>
      </c>
      <c r="C443" s="13">
        <v>4</v>
      </c>
      <c r="D443" s="20" t="s">
        <v>27</v>
      </c>
      <c r="E443" s="20" t="s">
        <v>1893</v>
      </c>
      <c r="F443" s="20" t="s">
        <v>1894</v>
      </c>
      <c r="G443" s="20" t="s">
        <v>5324</v>
      </c>
      <c r="H443" s="20" t="s">
        <v>1613</v>
      </c>
      <c r="I443" s="20" t="s">
        <v>1895</v>
      </c>
      <c r="J443" s="20" t="s">
        <v>1896</v>
      </c>
      <c r="K443" s="13" t="s">
        <v>1897</v>
      </c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 t="s">
        <v>25</v>
      </c>
      <c r="AC443" s="16"/>
      <c r="AD443" s="16"/>
      <c r="AE443" s="10"/>
    </row>
    <row r="444" spans="1:31" s="3" customFormat="1" ht="14.25" customHeight="1" x14ac:dyDescent="0.15">
      <c r="A444" s="20" t="s">
        <v>1613</v>
      </c>
      <c r="B444" s="13">
        <v>15</v>
      </c>
      <c r="C444" s="13">
        <v>4</v>
      </c>
      <c r="D444" s="20" t="s">
        <v>1898</v>
      </c>
      <c r="E444" s="20"/>
      <c r="F444" s="20" t="s">
        <v>1899</v>
      </c>
      <c r="G444" s="20" t="s">
        <v>5322</v>
      </c>
      <c r="H444" s="20" t="s">
        <v>1613</v>
      </c>
      <c r="I444" s="20" t="s">
        <v>1900</v>
      </c>
      <c r="J444" s="20" t="s">
        <v>1901</v>
      </c>
      <c r="K444" s="13" t="s">
        <v>1902</v>
      </c>
      <c r="L444" s="16"/>
      <c r="M444" s="16" t="s">
        <v>25</v>
      </c>
      <c r="N444" s="16"/>
      <c r="O444" s="16" t="s">
        <v>25</v>
      </c>
      <c r="P444" s="16" t="s">
        <v>25</v>
      </c>
      <c r="Q444" s="16" t="s">
        <v>25</v>
      </c>
      <c r="R444" s="16" t="s">
        <v>25</v>
      </c>
      <c r="S444" s="16" t="s">
        <v>25</v>
      </c>
      <c r="T444" s="16" t="s">
        <v>25</v>
      </c>
      <c r="U444" s="16" t="s">
        <v>25</v>
      </c>
      <c r="V444" s="16"/>
      <c r="W444" s="16" t="s">
        <v>25</v>
      </c>
      <c r="X444" s="16" t="s">
        <v>25</v>
      </c>
      <c r="Y444" s="16" t="s">
        <v>25</v>
      </c>
      <c r="Z444" s="16" t="s">
        <v>25</v>
      </c>
      <c r="AA444" s="16"/>
      <c r="AB444" s="16" t="s">
        <v>25</v>
      </c>
      <c r="AC444" s="16" t="s">
        <v>25</v>
      </c>
      <c r="AD444" s="16"/>
      <c r="AE444" s="10"/>
    </row>
    <row r="445" spans="1:31" s="3" customFormat="1" ht="14.25" customHeight="1" x14ac:dyDescent="0.15">
      <c r="A445" s="20" t="s">
        <v>1613</v>
      </c>
      <c r="B445" s="13">
        <v>15</v>
      </c>
      <c r="C445" s="13">
        <v>4</v>
      </c>
      <c r="D445" s="31" t="s">
        <v>5868</v>
      </c>
      <c r="E445" s="20" t="s">
        <v>1903</v>
      </c>
      <c r="F445" s="20" t="s">
        <v>1904</v>
      </c>
      <c r="G445" s="20" t="s">
        <v>5356</v>
      </c>
      <c r="H445" s="20" t="s">
        <v>1613</v>
      </c>
      <c r="I445" s="20" t="s">
        <v>1905</v>
      </c>
      <c r="J445" s="20" t="s">
        <v>1906</v>
      </c>
      <c r="K445" s="13" t="s">
        <v>1907</v>
      </c>
      <c r="L445" s="16" t="s">
        <v>25</v>
      </c>
      <c r="M445" s="16"/>
      <c r="N445" s="16"/>
      <c r="O445" s="16" t="s">
        <v>25</v>
      </c>
      <c r="P445" s="16" t="s">
        <v>25</v>
      </c>
      <c r="Q445" s="16"/>
      <c r="R445" s="16"/>
      <c r="S445" s="16" t="s">
        <v>25</v>
      </c>
      <c r="T445" s="16" t="s">
        <v>25</v>
      </c>
      <c r="U445" s="16"/>
      <c r="V445" s="16"/>
      <c r="W445" s="16"/>
      <c r="X445" s="16" t="s">
        <v>25</v>
      </c>
      <c r="Y445" s="16" t="s">
        <v>25</v>
      </c>
      <c r="Z445" s="16" t="s">
        <v>25</v>
      </c>
      <c r="AA445" s="16"/>
      <c r="AB445" s="16" t="s">
        <v>25</v>
      </c>
      <c r="AC445" s="16" t="s">
        <v>25</v>
      </c>
      <c r="AD445" s="16" t="s">
        <v>25</v>
      </c>
      <c r="AE445" s="10"/>
    </row>
    <row r="446" spans="1:31" s="3" customFormat="1" ht="14.25" customHeight="1" x14ac:dyDescent="0.15">
      <c r="A446" s="20" t="s">
        <v>1613</v>
      </c>
      <c r="B446" s="13">
        <v>15</v>
      </c>
      <c r="C446" s="13">
        <v>4</v>
      </c>
      <c r="D446" s="20" t="s">
        <v>1908</v>
      </c>
      <c r="E446" s="20"/>
      <c r="F446" s="20" t="s">
        <v>1909</v>
      </c>
      <c r="G446" s="20" t="s">
        <v>5371</v>
      </c>
      <c r="H446" s="20" t="s">
        <v>1613</v>
      </c>
      <c r="I446" s="20" t="s">
        <v>1910</v>
      </c>
      <c r="J446" s="20" t="s">
        <v>1911</v>
      </c>
      <c r="K446" s="13" t="s">
        <v>1912</v>
      </c>
      <c r="L446" s="16" t="s">
        <v>25</v>
      </c>
      <c r="M446" s="16" t="s">
        <v>25</v>
      </c>
      <c r="N446" s="16" t="s">
        <v>25</v>
      </c>
      <c r="O446" s="16" t="s">
        <v>25</v>
      </c>
      <c r="P446" s="16" t="s">
        <v>25</v>
      </c>
      <c r="Q446" s="16" t="s">
        <v>25</v>
      </c>
      <c r="R446" s="16" t="s">
        <v>25</v>
      </c>
      <c r="S446" s="16" t="s">
        <v>25</v>
      </c>
      <c r="T446" s="16" t="s">
        <v>25</v>
      </c>
      <c r="U446" s="16" t="s">
        <v>25</v>
      </c>
      <c r="V446" s="16"/>
      <c r="W446" s="16" t="s">
        <v>25</v>
      </c>
      <c r="X446" s="16" t="s">
        <v>25</v>
      </c>
      <c r="Y446" s="16" t="s">
        <v>25</v>
      </c>
      <c r="Z446" s="16" t="s">
        <v>25</v>
      </c>
      <c r="AA446" s="16"/>
      <c r="AB446" s="16" t="s">
        <v>25</v>
      </c>
      <c r="AC446" s="16" t="s">
        <v>25</v>
      </c>
      <c r="AD446" s="16" t="s">
        <v>25</v>
      </c>
      <c r="AE446" s="10"/>
    </row>
    <row r="447" spans="1:31" s="3" customFormat="1" ht="14.25" customHeight="1" x14ac:dyDescent="0.15">
      <c r="A447" s="20" t="s">
        <v>1613</v>
      </c>
      <c r="B447" s="13">
        <v>15</v>
      </c>
      <c r="C447" s="13">
        <v>4</v>
      </c>
      <c r="D447" s="20" t="s">
        <v>1913</v>
      </c>
      <c r="E447" s="20" t="s">
        <v>1914</v>
      </c>
      <c r="F447" s="20" t="s">
        <v>1915</v>
      </c>
      <c r="G447" s="20" t="s">
        <v>5372</v>
      </c>
      <c r="H447" s="20" t="s">
        <v>1613</v>
      </c>
      <c r="I447" s="20" t="s">
        <v>1916</v>
      </c>
      <c r="J447" s="20" t="s">
        <v>1917</v>
      </c>
      <c r="K447" s="13" t="s">
        <v>1918</v>
      </c>
      <c r="L447" s="16"/>
      <c r="M447" s="16" t="s">
        <v>25</v>
      </c>
      <c r="N447" s="16"/>
      <c r="O447" s="16" t="s">
        <v>25</v>
      </c>
      <c r="P447" s="16" t="s">
        <v>25</v>
      </c>
      <c r="Q447" s="16" t="s">
        <v>25</v>
      </c>
      <c r="R447" s="16" t="s">
        <v>25</v>
      </c>
      <c r="S447" s="16" t="s">
        <v>25</v>
      </c>
      <c r="T447" s="16" t="s">
        <v>25</v>
      </c>
      <c r="U447" s="16" t="s">
        <v>25</v>
      </c>
      <c r="V447" s="16"/>
      <c r="W447" s="16"/>
      <c r="X447" s="16"/>
      <c r="Y447" s="16" t="s">
        <v>25</v>
      </c>
      <c r="Z447" s="16" t="s">
        <v>25</v>
      </c>
      <c r="AA447" s="16"/>
      <c r="AB447" s="16" t="s">
        <v>25</v>
      </c>
      <c r="AC447" s="16" t="s">
        <v>25</v>
      </c>
      <c r="AD447" s="16"/>
      <c r="AE447" s="10"/>
    </row>
    <row r="448" spans="1:31" s="3" customFormat="1" ht="14.25" customHeight="1" x14ac:dyDescent="0.15">
      <c r="A448" s="20" t="s">
        <v>1613</v>
      </c>
      <c r="B448" s="13">
        <v>15</v>
      </c>
      <c r="C448" s="13">
        <v>4</v>
      </c>
      <c r="D448" s="20" t="s">
        <v>1919</v>
      </c>
      <c r="E448" s="20" t="s">
        <v>1920</v>
      </c>
      <c r="F448" s="20" t="s">
        <v>1921</v>
      </c>
      <c r="G448" s="20" t="s">
        <v>5339</v>
      </c>
      <c r="H448" s="20" t="s">
        <v>1613</v>
      </c>
      <c r="I448" s="20" t="s">
        <v>1922</v>
      </c>
      <c r="J448" s="20" t="s">
        <v>1923</v>
      </c>
      <c r="K448" s="13" t="s">
        <v>1924</v>
      </c>
      <c r="L448" s="16" t="s">
        <v>25</v>
      </c>
      <c r="M448" s="16" t="s">
        <v>25</v>
      </c>
      <c r="N448" s="16" t="s">
        <v>25</v>
      </c>
      <c r="O448" s="16" t="s">
        <v>25</v>
      </c>
      <c r="P448" s="16" t="s">
        <v>25</v>
      </c>
      <c r="Q448" s="16"/>
      <c r="R448" s="16"/>
      <c r="S448" s="16" t="s">
        <v>25</v>
      </c>
      <c r="T448" s="16" t="s">
        <v>25</v>
      </c>
      <c r="U448" s="16"/>
      <c r="V448" s="16" t="s">
        <v>25</v>
      </c>
      <c r="W448" s="16" t="s">
        <v>25</v>
      </c>
      <c r="X448" s="16" t="s">
        <v>25</v>
      </c>
      <c r="Y448" s="16" t="s">
        <v>25</v>
      </c>
      <c r="Z448" s="16" t="s">
        <v>25</v>
      </c>
      <c r="AA448" s="16" t="s">
        <v>25</v>
      </c>
      <c r="AB448" s="16" t="s">
        <v>25</v>
      </c>
      <c r="AC448" s="16" t="s">
        <v>25</v>
      </c>
      <c r="AD448" s="16" t="s">
        <v>25</v>
      </c>
      <c r="AE448" s="10"/>
    </row>
    <row r="449" spans="1:31" s="3" customFormat="1" ht="14.25" customHeight="1" x14ac:dyDescent="0.15">
      <c r="A449" s="20" t="s">
        <v>1613</v>
      </c>
      <c r="B449" s="13">
        <v>15</v>
      </c>
      <c r="C449" s="13">
        <v>4</v>
      </c>
      <c r="D449" s="20" t="s">
        <v>27</v>
      </c>
      <c r="E449" s="20" t="s">
        <v>1928</v>
      </c>
      <c r="F449" s="20" t="s">
        <v>1929</v>
      </c>
      <c r="G449" s="20" t="s">
        <v>5346</v>
      </c>
      <c r="H449" s="20" t="s">
        <v>1613</v>
      </c>
      <c r="I449" s="20" t="s">
        <v>1930</v>
      </c>
      <c r="J449" s="20" t="s">
        <v>1931</v>
      </c>
      <c r="K449" s="13" t="s">
        <v>1932</v>
      </c>
      <c r="L449" s="16" t="s">
        <v>25</v>
      </c>
      <c r="M449" s="16" t="s">
        <v>25</v>
      </c>
      <c r="N449" s="16" t="s">
        <v>25</v>
      </c>
      <c r="O449" s="16" t="s">
        <v>25</v>
      </c>
      <c r="P449" s="16" t="s">
        <v>25</v>
      </c>
      <c r="Q449" s="16" t="s">
        <v>25</v>
      </c>
      <c r="R449" s="16" t="s">
        <v>25</v>
      </c>
      <c r="S449" s="16" t="s">
        <v>25</v>
      </c>
      <c r="T449" s="16" t="s">
        <v>25</v>
      </c>
      <c r="U449" s="16" t="s">
        <v>25</v>
      </c>
      <c r="V449" s="16" t="s">
        <v>25</v>
      </c>
      <c r="W449" s="16" t="s">
        <v>25</v>
      </c>
      <c r="X449" s="16" t="s">
        <v>25</v>
      </c>
      <c r="Y449" s="16" t="s">
        <v>25</v>
      </c>
      <c r="Z449" s="16" t="s">
        <v>25</v>
      </c>
      <c r="AA449" s="16" t="s">
        <v>25</v>
      </c>
      <c r="AB449" s="16" t="s">
        <v>25</v>
      </c>
      <c r="AC449" s="16" t="s">
        <v>25</v>
      </c>
      <c r="AD449" s="16" t="s">
        <v>25</v>
      </c>
      <c r="AE449" s="10"/>
    </row>
    <row r="450" spans="1:31" s="3" customFormat="1" ht="14.25" customHeight="1" x14ac:dyDescent="0.15">
      <c r="A450" s="20" t="s">
        <v>1613</v>
      </c>
      <c r="B450" s="13">
        <v>15</v>
      </c>
      <c r="C450" s="13">
        <v>4</v>
      </c>
      <c r="D450" s="20" t="s">
        <v>1933</v>
      </c>
      <c r="E450" s="20"/>
      <c r="F450" s="20" t="s">
        <v>1934</v>
      </c>
      <c r="G450" s="20" t="s">
        <v>5370</v>
      </c>
      <c r="H450" s="20" t="s">
        <v>1613</v>
      </c>
      <c r="I450" s="20" t="s">
        <v>1935</v>
      </c>
      <c r="J450" s="20" t="s">
        <v>1936</v>
      </c>
      <c r="K450" s="13" t="s">
        <v>1937</v>
      </c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 t="s">
        <v>25</v>
      </c>
      <c r="AC450" s="16" t="s">
        <v>25</v>
      </c>
      <c r="AD450" s="16" t="s">
        <v>25</v>
      </c>
      <c r="AE450" s="10"/>
    </row>
    <row r="451" spans="1:31" s="3" customFormat="1" ht="14.25" customHeight="1" x14ac:dyDescent="0.15">
      <c r="A451" s="20" t="s">
        <v>4329</v>
      </c>
      <c r="B451" s="13">
        <v>15</v>
      </c>
      <c r="C451" s="13">
        <v>5</v>
      </c>
      <c r="D451" s="20" t="s">
        <v>4369</v>
      </c>
      <c r="E451" s="20"/>
      <c r="F451" s="20" t="s">
        <v>4370</v>
      </c>
      <c r="G451" s="20" t="s">
        <v>5373</v>
      </c>
      <c r="H451" s="20" t="s">
        <v>4329</v>
      </c>
      <c r="I451" s="20" t="s">
        <v>4838</v>
      </c>
      <c r="J451" s="20" t="s">
        <v>4371</v>
      </c>
      <c r="K451" s="13" t="s">
        <v>4372</v>
      </c>
      <c r="L451" s="16" t="s">
        <v>25</v>
      </c>
      <c r="M451" s="16" t="s">
        <v>25</v>
      </c>
      <c r="N451" s="16" t="s">
        <v>25</v>
      </c>
      <c r="O451" s="16" t="s">
        <v>25</v>
      </c>
      <c r="P451" s="16" t="s">
        <v>25</v>
      </c>
      <c r="Q451" s="16" t="s">
        <v>25</v>
      </c>
      <c r="R451" s="16" t="s">
        <v>25</v>
      </c>
      <c r="S451" s="16" t="s">
        <v>25</v>
      </c>
      <c r="T451" s="16" t="s">
        <v>25</v>
      </c>
      <c r="U451" s="16" t="s">
        <v>25</v>
      </c>
      <c r="V451" s="16" t="s">
        <v>25</v>
      </c>
      <c r="W451" s="16" t="s">
        <v>25</v>
      </c>
      <c r="X451" s="16" t="s">
        <v>25</v>
      </c>
      <c r="Y451" s="16" t="s">
        <v>25</v>
      </c>
      <c r="Z451" s="16" t="s">
        <v>25</v>
      </c>
      <c r="AA451" s="16" t="s">
        <v>25</v>
      </c>
      <c r="AB451" s="16" t="s">
        <v>25</v>
      </c>
      <c r="AC451" s="16" t="s">
        <v>25</v>
      </c>
      <c r="AD451" s="16"/>
      <c r="AE451" s="10"/>
    </row>
    <row r="452" spans="1:31" s="3" customFormat="1" ht="14.25" customHeight="1" x14ac:dyDescent="0.15">
      <c r="A452" s="20" t="s">
        <v>1938</v>
      </c>
      <c r="B452" s="13">
        <v>15</v>
      </c>
      <c r="C452" s="13">
        <v>5</v>
      </c>
      <c r="D452" s="20" t="s">
        <v>1939</v>
      </c>
      <c r="E452" s="20"/>
      <c r="F452" s="20" t="s">
        <v>1940</v>
      </c>
      <c r="G452" s="20" t="s">
        <v>5374</v>
      </c>
      <c r="H452" s="20" t="s">
        <v>1941</v>
      </c>
      <c r="I452" s="20" t="s">
        <v>1942</v>
      </c>
      <c r="J452" s="20" t="s">
        <v>1943</v>
      </c>
      <c r="K452" s="13" t="s">
        <v>1944</v>
      </c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 t="s">
        <v>25</v>
      </c>
      <c r="AC452" s="16" t="s">
        <v>25</v>
      </c>
      <c r="AD452" s="16" t="s">
        <v>25</v>
      </c>
      <c r="AE452" s="10"/>
    </row>
    <row r="453" spans="1:31" s="3" customFormat="1" ht="14.25" customHeight="1" x14ac:dyDescent="0.15">
      <c r="A453" s="20" t="s">
        <v>1938</v>
      </c>
      <c r="B453" s="13">
        <v>15</v>
      </c>
      <c r="C453" s="13">
        <v>5</v>
      </c>
      <c r="D453" s="20" t="s">
        <v>1945</v>
      </c>
      <c r="E453" s="20"/>
      <c r="F453" s="20" t="s">
        <v>1946</v>
      </c>
      <c r="G453" s="20" t="s">
        <v>5375</v>
      </c>
      <c r="H453" s="20" t="s">
        <v>1938</v>
      </c>
      <c r="I453" s="20" t="s">
        <v>4839</v>
      </c>
      <c r="J453" s="20" t="s">
        <v>1947</v>
      </c>
      <c r="K453" s="13" t="s">
        <v>1948</v>
      </c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 t="s">
        <v>25</v>
      </c>
      <c r="AC453" s="16" t="s">
        <v>25</v>
      </c>
      <c r="AD453" s="16"/>
      <c r="AE453" s="10"/>
    </row>
    <row r="454" spans="1:31" s="3" customFormat="1" ht="14.25" customHeight="1" x14ac:dyDescent="0.15">
      <c r="A454" s="20" t="s">
        <v>1938</v>
      </c>
      <c r="B454" s="13">
        <v>15</v>
      </c>
      <c r="C454" s="13">
        <v>5</v>
      </c>
      <c r="D454" s="20" t="s">
        <v>1949</v>
      </c>
      <c r="E454" s="20" t="s">
        <v>1950</v>
      </c>
      <c r="F454" s="20" t="s">
        <v>1951</v>
      </c>
      <c r="G454" s="20" t="s">
        <v>5376</v>
      </c>
      <c r="H454" s="20" t="s">
        <v>1938</v>
      </c>
      <c r="I454" s="20" t="s">
        <v>1952</v>
      </c>
      <c r="J454" s="20" t="s">
        <v>1953</v>
      </c>
      <c r="K454" s="13" t="s">
        <v>1954</v>
      </c>
      <c r="L454" s="16" t="s">
        <v>25</v>
      </c>
      <c r="M454" s="16" t="s">
        <v>25</v>
      </c>
      <c r="N454" s="16" t="s">
        <v>4865</v>
      </c>
      <c r="O454" s="16" t="s">
        <v>25</v>
      </c>
      <c r="P454" s="16" t="s">
        <v>25</v>
      </c>
      <c r="Q454" s="16" t="s">
        <v>25</v>
      </c>
      <c r="R454" s="16" t="s">
        <v>25</v>
      </c>
      <c r="S454" s="16" t="s">
        <v>25</v>
      </c>
      <c r="T454" s="16" t="s">
        <v>25</v>
      </c>
      <c r="U454" s="16" t="s">
        <v>25</v>
      </c>
      <c r="V454" s="16" t="s">
        <v>25</v>
      </c>
      <c r="W454" s="16" t="s">
        <v>25</v>
      </c>
      <c r="X454" s="16" t="s">
        <v>25</v>
      </c>
      <c r="Y454" s="16" t="s">
        <v>25</v>
      </c>
      <c r="Z454" s="16" t="s">
        <v>25</v>
      </c>
      <c r="AA454" s="16" t="s">
        <v>4867</v>
      </c>
      <c r="AB454" s="16" t="s">
        <v>25</v>
      </c>
      <c r="AC454" s="16" t="s">
        <v>25</v>
      </c>
      <c r="AD454" s="16" t="s">
        <v>25</v>
      </c>
      <c r="AE454" s="10"/>
    </row>
    <row r="455" spans="1:31" s="3" customFormat="1" ht="14.25" customHeight="1" x14ac:dyDescent="0.15">
      <c r="A455" s="20" t="s">
        <v>1938</v>
      </c>
      <c r="B455" s="13">
        <v>15</v>
      </c>
      <c r="C455" s="13">
        <v>5</v>
      </c>
      <c r="D455" s="20" t="s">
        <v>1955</v>
      </c>
      <c r="E455" s="20" t="s">
        <v>1956</v>
      </c>
      <c r="F455" s="20" t="s">
        <v>1957</v>
      </c>
      <c r="G455" s="20" t="s">
        <v>5377</v>
      </c>
      <c r="H455" s="20" t="s">
        <v>1938</v>
      </c>
      <c r="I455" s="20" t="s">
        <v>1958</v>
      </c>
      <c r="J455" s="20" t="s">
        <v>1959</v>
      </c>
      <c r="K455" s="13" t="s">
        <v>1960</v>
      </c>
      <c r="L455" s="16" t="s">
        <v>25</v>
      </c>
      <c r="M455" s="16" t="s">
        <v>25</v>
      </c>
      <c r="N455" s="16" t="s">
        <v>25</v>
      </c>
      <c r="O455" s="16" t="s">
        <v>25</v>
      </c>
      <c r="P455" s="16" t="s">
        <v>25</v>
      </c>
      <c r="Q455" s="16" t="s">
        <v>25</v>
      </c>
      <c r="R455" s="16" t="s">
        <v>25</v>
      </c>
      <c r="S455" s="16" t="s">
        <v>25</v>
      </c>
      <c r="T455" s="16"/>
      <c r="U455" s="16"/>
      <c r="V455" s="16"/>
      <c r="W455" s="16"/>
      <c r="X455" s="16"/>
      <c r="Y455" s="16" t="s">
        <v>25</v>
      </c>
      <c r="Z455" s="16"/>
      <c r="AA455" s="16"/>
      <c r="AB455" s="16" t="s">
        <v>25</v>
      </c>
      <c r="AC455" s="16" t="s">
        <v>25</v>
      </c>
      <c r="AD455" s="16" t="s">
        <v>25</v>
      </c>
      <c r="AE455" s="10"/>
    </row>
    <row r="456" spans="1:31" s="3" customFormat="1" ht="14.25" customHeight="1" x14ac:dyDescent="0.15">
      <c r="A456" s="20" t="s">
        <v>1938</v>
      </c>
      <c r="B456" s="13">
        <v>15</v>
      </c>
      <c r="C456" s="13">
        <v>5</v>
      </c>
      <c r="D456" s="20" t="s">
        <v>1961</v>
      </c>
      <c r="E456" s="20"/>
      <c r="F456" s="20" t="s">
        <v>1962</v>
      </c>
      <c r="G456" s="20" t="s">
        <v>5378</v>
      </c>
      <c r="H456" s="20" t="s">
        <v>1938</v>
      </c>
      <c r="I456" s="20" t="s">
        <v>1963</v>
      </c>
      <c r="J456" s="20" t="s">
        <v>4936</v>
      </c>
      <c r="K456" s="13" t="s">
        <v>1964</v>
      </c>
      <c r="L456" s="16"/>
      <c r="M456" s="16" t="s">
        <v>25</v>
      </c>
      <c r="N456" s="16" t="s">
        <v>25</v>
      </c>
      <c r="O456" s="16" t="s">
        <v>25</v>
      </c>
      <c r="P456" s="16" t="s">
        <v>25</v>
      </c>
      <c r="Q456" s="16" t="s">
        <v>25</v>
      </c>
      <c r="R456" s="16" t="s">
        <v>25</v>
      </c>
      <c r="S456" s="16" t="s">
        <v>25</v>
      </c>
      <c r="T456" s="16" t="s">
        <v>25</v>
      </c>
      <c r="U456" s="16"/>
      <c r="V456" s="16"/>
      <c r="W456" s="16"/>
      <c r="X456" s="16"/>
      <c r="Y456" s="16"/>
      <c r="Z456" s="16"/>
      <c r="AA456" s="16"/>
      <c r="AB456" s="16" t="s">
        <v>25</v>
      </c>
      <c r="AC456" s="16" t="s">
        <v>25</v>
      </c>
      <c r="AD456" s="16" t="s">
        <v>25</v>
      </c>
      <c r="AE456" s="10"/>
    </row>
    <row r="457" spans="1:31" s="3" customFormat="1" ht="14.25" customHeight="1" x14ac:dyDescent="0.15">
      <c r="A457" s="20" t="s">
        <v>1938</v>
      </c>
      <c r="B457" s="13">
        <v>15</v>
      </c>
      <c r="C457" s="13">
        <v>5</v>
      </c>
      <c r="D457" s="20" t="s">
        <v>1965</v>
      </c>
      <c r="E457" s="20" t="s">
        <v>1966</v>
      </c>
      <c r="F457" s="20" t="s">
        <v>1967</v>
      </c>
      <c r="G457" s="20" t="s">
        <v>5379</v>
      </c>
      <c r="H457" s="20" t="s">
        <v>1938</v>
      </c>
      <c r="I457" s="20" t="s">
        <v>1968</v>
      </c>
      <c r="J457" s="20" t="s">
        <v>1969</v>
      </c>
      <c r="K457" s="13" t="s">
        <v>1970</v>
      </c>
      <c r="L457" s="16" t="s">
        <v>25</v>
      </c>
      <c r="M457" s="16" t="s">
        <v>25</v>
      </c>
      <c r="N457" s="16" t="s">
        <v>25</v>
      </c>
      <c r="O457" s="16" t="s">
        <v>25</v>
      </c>
      <c r="P457" s="16" t="s">
        <v>25</v>
      </c>
      <c r="Q457" s="16" t="s">
        <v>25</v>
      </c>
      <c r="R457" s="16" t="s">
        <v>25</v>
      </c>
      <c r="S457" s="16" t="s">
        <v>25</v>
      </c>
      <c r="T457" s="16" t="s">
        <v>25</v>
      </c>
      <c r="U457" s="16" t="s">
        <v>25</v>
      </c>
      <c r="V457" s="16" t="s">
        <v>25</v>
      </c>
      <c r="W457" s="16" t="s">
        <v>25</v>
      </c>
      <c r="X457" s="16" t="s">
        <v>25</v>
      </c>
      <c r="Y457" s="16" t="s">
        <v>25</v>
      </c>
      <c r="Z457" s="16" t="s">
        <v>25</v>
      </c>
      <c r="AA457" s="16" t="s">
        <v>25</v>
      </c>
      <c r="AB457" s="16" t="s">
        <v>25</v>
      </c>
      <c r="AC457" s="16" t="s">
        <v>25</v>
      </c>
      <c r="AD457" s="16" t="s">
        <v>25</v>
      </c>
      <c r="AE457" s="10"/>
    </row>
    <row r="458" spans="1:31" s="3" customFormat="1" ht="14.25" customHeight="1" x14ac:dyDescent="0.15">
      <c r="A458" s="20" t="s">
        <v>1938</v>
      </c>
      <c r="B458" s="13">
        <v>15</v>
      </c>
      <c r="C458" s="13">
        <v>5</v>
      </c>
      <c r="D458" s="20" t="s">
        <v>1971</v>
      </c>
      <c r="E458" s="20" t="s">
        <v>4979</v>
      </c>
      <c r="F458" s="20" t="s">
        <v>1972</v>
      </c>
      <c r="G458" s="20" t="s">
        <v>5380</v>
      </c>
      <c r="H458" s="20" t="s">
        <v>1938</v>
      </c>
      <c r="I458" s="20" t="s">
        <v>1973</v>
      </c>
      <c r="J458" s="20" t="s">
        <v>1974</v>
      </c>
      <c r="K458" s="13" t="s">
        <v>1975</v>
      </c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 t="s">
        <v>25</v>
      </c>
      <c r="AC458" s="16" t="s">
        <v>25</v>
      </c>
      <c r="AD458" s="16" t="s">
        <v>25</v>
      </c>
      <c r="AE458" s="10"/>
    </row>
    <row r="459" spans="1:31" s="3" customFormat="1" ht="14.25" customHeight="1" x14ac:dyDescent="0.15">
      <c r="A459" s="20" t="s">
        <v>1938</v>
      </c>
      <c r="B459" s="13">
        <v>15</v>
      </c>
      <c r="C459" s="13">
        <v>5</v>
      </c>
      <c r="D459" s="31" t="s">
        <v>5874</v>
      </c>
      <c r="E459" s="20" t="s">
        <v>4668</v>
      </c>
      <c r="F459" s="20" t="s">
        <v>4663</v>
      </c>
      <c r="G459" s="20" t="s">
        <v>5380</v>
      </c>
      <c r="H459" s="20" t="s">
        <v>4664</v>
      </c>
      <c r="I459" s="20" t="s">
        <v>4840</v>
      </c>
      <c r="J459" s="20" t="s">
        <v>4665</v>
      </c>
      <c r="K459" s="13" t="s">
        <v>4666</v>
      </c>
      <c r="L459" s="16"/>
      <c r="M459" s="16"/>
      <c r="N459" s="16"/>
      <c r="O459" s="16"/>
      <c r="P459" s="16" t="s">
        <v>25</v>
      </c>
      <c r="Q459" s="16"/>
      <c r="R459" s="16"/>
      <c r="S459" s="16"/>
      <c r="T459" s="16"/>
      <c r="U459" s="16"/>
      <c r="V459" s="16" t="s">
        <v>4667</v>
      </c>
      <c r="W459" s="16"/>
      <c r="X459" s="16"/>
      <c r="Y459" s="16"/>
      <c r="Z459" s="16"/>
      <c r="AA459" s="16"/>
      <c r="AB459" s="16" t="s">
        <v>25</v>
      </c>
      <c r="AC459" s="16"/>
      <c r="AD459" s="16" t="s">
        <v>25</v>
      </c>
      <c r="AE459" s="10"/>
    </row>
    <row r="460" spans="1:31" s="3" customFormat="1" ht="14.25" customHeight="1" x14ac:dyDescent="0.15">
      <c r="A460" s="20" t="s">
        <v>1938</v>
      </c>
      <c r="B460" s="13">
        <v>15</v>
      </c>
      <c r="C460" s="13">
        <v>5</v>
      </c>
      <c r="D460" s="20" t="s">
        <v>488</v>
      </c>
      <c r="E460" s="20" t="s">
        <v>1976</v>
      </c>
      <c r="F460" s="20" t="s">
        <v>1977</v>
      </c>
      <c r="G460" s="20" t="s">
        <v>5381</v>
      </c>
      <c r="H460" s="20" t="s">
        <v>1938</v>
      </c>
      <c r="I460" s="20" t="s">
        <v>1978</v>
      </c>
      <c r="J460" s="20" t="s">
        <v>1979</v>
      </c>
      <c r="K460" s="13" t="s">
        <v>1980</v>
      </c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 t="s">
        <v>25</v>
      </c>
      <c r="W460" s="16"/>
      <c r="X460" s="16"/>
      <c r="Y460" s="16"/>
      <c r="Z460" s="16"/>
      <c r="AA460" s="16"/>
      <c r="AB460" s="16" t="s">
        <v>25</v>
      </c>
      <c r="AC460" s="16" t="s">
        <v>25</v>
      </c>
      <c r="AD460" s="16" t="s">
        <v>25</v>
      </c>
      <c r="AE460" s="10"/>
    </row>
    <row r="461" spans="1:31" s="3" customFormat="1" ht="14.25" customHeight="1" x14ac:dyDescent="0.15">
      <c r="A461" s="20" t="s">
        <v>1938</v>
      </c>
      <c r="B461" s="13">
        <v>15</v>
      </c>
      <c r="C461" s="13">
        <v>5</v>
      </c>
      <c r="D461" s="31" t="s">
        <v>5875</v>
      </c>
      <c r="E461" s="20" t="s">
        <v>1981</v>
      </c>
      <c r="F461" s="20" t="s">
        <v>1983</v>
      </c>
      <c r="G461" s="20" t="s">
        <v>5374</v>
      </c>
      <c r="H461" s="20" t="s">
        <v>1984</v>
      </c>
      <c r="I461" s="20" t="s">
        <v>4841</v>
      </c>
      <c r="J461" s="20" t="s">
        <v>1985</v>
      </c>
      <c r="K461" s="13" t="s">
        <v>1986</v>
      </c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 t="s">
        <v>25</v>
      </c>
      <c r="AC461" s="16" t="s">
        <v>25</v>
      </c>
      <c r="AD461" s="16" t="s">
        <v>25</v>
      </c>
      <c r="AE461" s="10"/>
    </row>
    <row r="462" spans="1:31" s="3" customFormat="1" ht="14.25" customHeight="1" x14ac:dyDescent="0.15">
      <c r="A462" s="20" t="s">
        <v>1938</v>
      </c>
      <c r="B462" s="13">
        <v>15</v>
      </c>
      <c r="C462" s="13">
        <v>5</v>
      </c>
      <c r="D462" s="20" t="s">
        <v>1987</v>
      </c>
      <c r="E462" s="20"/>
      <c r="F462" s="20" t="s">
        <v>1988</v>
      </c>
      <c r="G462" s="20" t="s">
        <v>5374</v>
      </c>
      <c r="H462" s="20" t="s">
        <v>1938</v>
      </c>
      <c r="I462" s="20" t="s">
        <v>1989</v>
      </c>
      <c r="J462" s="20" t="s">
        <v>1985</v>
      </c>
      <c r="K462" s="13" t="s">
        <v>1990</v>
      </c>
      <c r="L462" s="16" t="s">
        <v>25</v>
      </c>
      <c r="M462" s="16" t="s">
        <v>25</v>
      </c>
      <c r="N462" s="16" t="s">
        <v>25</v>
      </c>
      <c r="O462" s="16" t="s">
        <v>25</v>
      </c>
      <c r="P462" s="16" t="s">
        <v>25</v>
      </c>
      <c r="Q462" s="16"/>
      <c r="R462" s="16"/>
      <c r="S462" s="16" t="s">
        <v>25</v>
      </c>
      <c r="T462" s="16" t="s">
        <v>25</v>
      </c>
      <c r="U462" s="16" t="s">
        <v>25</v>
      </c>
      <c r="V462" s="16" t="s">
        <v>25</v>
      </c>
      <c r="W462" s="16" t="s">
        <v>25</v>
      </c>
      <c r="X462" s="16" t="s">
        <v>25</v>
      </c>
      <c r="Y462" s="16" t="s">
        <v>25</v>
      </c>
      <c r="Z462" s="16" t="s">
        <v>25</v>
      </c>
      <c r="AA462" s="16" t="s">
        <v>25</v>
      </c>
      <c r="AB462" s="16" t="s">
        <v>25</v>
      </c>
      <c r="AC462" s="16" t="s">
        <v>25</v>
      </c>
      <c r="AD462" s="16" t="s">
        <v>25</v>
      </c>
      <c r="AE462" s="10"/>
    </row>
    <row r="463" spans="1:31" s="3" customFormat="1" ht="14.25" customHeight="1" x14ac:dyDescent="0.15">
      <c r="A463" s="20" t="s">
        <v>1938</v>
      </c>
      <c r="B463" s="13">
        <v>15</v>
      </c>
      <c r="C463" s="13">
        <v>5</v>
      </c>
      <c r="D463" s="20" t="s">
        <v>1992</v>
      </c>
      <c r="E463" s="20"/>
      <c r="F463" s="20" t="s">
        <v>1993</v>
      </c>
      <c r="G463" s="20" t="s">
        <v>5374</v>
      </c>
      <c r="H463" s="20" t="s">
        <v>1938</v>
      </c>
      <c r="I463" s="20" t="s">
        <v>1994</v>
      </c>
      <c r="J463" s="20" t="s">
        <v>1991</v>
      </c>
      <c r="K463" s="13" t="s">
        <v>1995</v>
      </c>
      <c r="L463" s="16"/>
      <c r="M463" s="16" t="s">
        <v>25</v>
      </c>
      <c r="N463" s="16"/>
      <c r="O463" s="16" t="s">
        <v>25</v>
      </c>
      <c r="P463" s="16" t="s">
        <v>25</v>
      </c>
      <c r="Q463" s="16"/>
      <c r="R463" s="16"/>
      <c r="S463" s="16" t="s">
        <v>25</v>
      </c>
      <c r="T463" s="16"/>
      <c r="U463" s="16"/>
      <c r="V463" s="16" t="s">
        <v>25</v>
      </c>
      <c r="W463" s="16"/>
      <c r="X463" s="16"/>
      <c r="Y463" s="16"/>
      <c r="Z463" s="16"/>
      <c r="AA463" s="16"/>
      <c r="AB463" s="16" t="s">
        <v>25</v>
      </c>
      <c r="AC463" s="16" t="s">
        <v>25</v>
      </c>
      <c r="AD463" s="16" t="s">
        <v>25</v>
      </c>
      <c r="AE463" s="10"/>
    </row>
    <row r="464" spans="1:31" s="3" customFormat="1" ht="14.25" customHeight="1" x14ac:dyDescent="0.15">
      <c r="A464" s="20" t="s">
        <v>1938</v>
      </c>
      <c r="B464" s="13">
        <v>15</v>
      </c>
      <c r="C464" s="13">
        <v>5</v>
      </c>
      <c r="D464" s="20" t="s">
        <v>27</v>
      </c>
      <c r="E464" s="20" t="s">
        <v>1996</v>
      </c>
      <c r="F464" s="20" t="s">
        <v>1997</v>
      </c>
      <c r="G464" s="20" t="s">
        <v>5382</v>
      </c>
      <c r="H464" s="20" t="s">
        <v>1938</v>
      </c>
      <c r="I464" s="20" t="s">
        <v>1998</v>
      </c>
      <c r="J464" s="20" t="s">
        <v>1999</v>
      </c>
      <c r="K464" s="13" t="s">
        <v>2000</v>
      </c>
      <c r="L464" s="16" t="s">
        <v>25</v>
      </c>
      <c r="M464" s="16" t="s">
        <v>25</v>
      </c>
      <c r="N464" s="16" t="s">
        <v>25</v>
      </c>
      <c r="O464" s="16" t="s">
        <v>25</v>
      </c>
      <c r="P464" s="16" t="s">
        <v>25</v>
      </c>
      <c r="Q464" s="16" t="s">
        <v>25</v>
      </c>
      <c r="R464" s="16" t="s">
        <v>25</v>
      </c>
      <c r="S464" s="16" t="s">
        <v>25</v>
      </c>
      <c r="T464" s="16"/>
      <c r="U464" s="16" t="s">
        <v>25</v>
      </c>
      <c r="V464" s="16"/>
      <c r="W464" s="16" t="s">
        <v>25</v>
      </c>
      <c r="X464" s="16" t="s">
        <v>25</v>
      </c>
      <c r="Y464" s="16" t="s">
        <v>25</v>
      </c>
      <c r="Z464" s="16"/>
      <c r="AA464" s="16"/>
      <c r="AB464" s="16" t="s">
        <v>25</v>
      </c>
      <c r="AC464" s="16" t="s">
        <v>25</v>
      </c>
      <c r="AD464" s="16" t="s">
        <v>25</v>
      </c>
      <c r="AE464" s="10"/>
    </row>
    <row r="465" spans="1:31" s="3" customFormat="1" ht="14.25" customHeight="1" x14ac:dyDescent="0.15">
      <c r="A465" s="20" t="s">
        <v>1938</v>
      </c>
      <c r="B465" s="13">
        <v>15</v>
      </c>
      <c r="C465" s="13">
        <v>5</v>
      </c>
      <c r="D465" s="20" t="s">
        <v>2001</v>
      </c>
      <c r="E465" s="20"/>
      <c r="F465" s="20" t="s">
        <v>2002</v>
      </c>
      <c r="G465" s="20" t="s">
        <v>5383</v>
      </c>
      <c r="H465" s="20" t="s">
        <v>1938</v>
      </c>
      <c r="I465" s="20" t="s">
        <v>2003</v>
      </c>
      <c r="J465" s="20" t="s">
        <v>2004</v>
      </c>
      <c r="K465" s="13" t="s">
        <v>2005</v>
      </c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 t="s">
        <v>25</v>
      </c>
      <c r="AC465" s="16"/>
      <c r="AD465" s="16"/>
      <c r="AE465" s="10"/>
    </row>
    <row r="466" spans="1:31" s="3" customFormat="1" ht="14.25" customHeight="1" x14ac:dyDescent="0.15">
      <c r="A466" s="20" t="s">
        <v>1938</v>
      </c>
      <c r="B466" s="13">
        <v>15</v>
      </c>
      <c r="C466" s="13">
        <v>5</v>
      </c>
      <c r="D466" s="20" t="s">
        <v>2006</v>
      </c>
      <c r="E466" s="20" t="s">
        <v>2007</v>
      </c>
      <c r="F466" s="20" t="s">
        <v>2008</v>
      </c>
      <c r="G466" s="20" t="s">
        <v>5380</v>
      </c>
      <c r="H466" s="20" t="s">
        <v>1938</v>
      </c>
      <c r="I466" s="20" t="s">
        <v>2009</v>
      </c>
      <c r="J466" s="20" t="s">
        <v>2010</v>
      </c>
      <c r="K466" s="13" t="s">
        <v>2011</v>
      </c>
      <c r="L466" s="16"/>
      <c r="M466" s="16"/>
      <c r="N466" s="16"/>
      <c r="O466" s="16"/>
      <c r="P466" s="16" t="s">
        <v>25</v>
      </c>
      <c r="Q466" s="16"/>
      <c r="R466" s="16"/>
      <c r="S466" s="16"/>
      <c r="T466" s="16"/>
      <c r="U466" s="16"/>
      <c r="V466" s="16"/>
      <c r="W466" s="16"/>
      <c r="X466" s="16"/>
      <c r="Y466" s="16" t="s">
        <v>25</v>
      </c>
      <c r="Z466" s="16"/>
      <c r="AA466" s="16"/>
      <c r="AB466" s="16" t="s">
        <v>25</v>
      </c>
      <c r="AC466" s="16" t="s">
        <v>25</v>
      </c>
      <c r="AD466" s="16" t="s">
        <v>25</v>
      </c>
      <c r="AE466" s="10"/>
    </row>
    <row r="467" spans="1:31" s="3" customFormat="1" ht="14.25" customHeight="1" x14ac:dyDescent="0.15">
      <c r="A467" s="20" t="s">
        <v>1938</v>
      </c>
      <c r="B467" s="13">
        <v>15</v>
      </c>
      <c r="C467" s="13">
        <v>5</v>
      </c>
      <c r="D467" s="20" t="s">
        <v>2012</v>
      </c>
      <c r="E467" s="20" t="s">
        <v>2013</v>
      </c>
      <c r="F467" s="20" t="s">
        <v>2014</v>
      </c>
      <c r="G467" s="20" t="s">
        <v>5374</v>
      </c>
      <c r="H467" s="20" t="s">
        <v>1938</v>
      </c>
      <c r="I467" s="20" t="s">
        <v>2015</v>
      </c>
      <c r="J467" s="20" t="s">
        <v>2016</v>
      </c>
      <c r="K467" s="13" t="s">
        <v>2017</v>
      </c>
      <c r="L467" s="16"/>
      <c r="M467" s="16"/>
      <c r="N467" s="16"/>
      <c r="O467" s="16" t="s">
        <v>25</v>
      </c>
      <c r="P467" s="16" t="s">
        <v>25</v>
      </c>
      <c r="Q467" s="16"/>
      <c r="R467" s="16"/>
      <c r="S467" s="16" t="s">
        <v>25</v>
      </c>
      <c r="T467" s="16"/>
      <c r="U467" s="16"/>
      <c r="V467" s="16" t="s">
        <v>25</v>
      </c>
      <c r="W467" s="16"/>
      <c r="X467" s="16"/>
      <c r="Y467" s="16"/>
      <c r="Z467" s="16"/>
      <c r="AA467" s="16"/>
      <c r="AB467" s="16" t="s">
        <v>25</v>
      </c>
      <c r="AC467" s="16" t="s">
        <v>25</v>
      </c>
      <c r="AD467" s="16" t="s">
        <v>25</v>
      </c>
      <c r="AE467" s="10"/>
    </row>
    <row r="468" spans="1:31" s="3" customFormat="1" ht="14.25" customHeight="1" x14ac:dyDescent="0.15">
      <c r="A468" s="20" t="s">
        <v>1938</v>
      </c>
      <c r="B468" s="13">
        <v>15</v>
      </c>
      <c r="C468" s="13">
        <v>5</v>
      </c>
      <c r="D468" s="31" t="s">
        <v>5876</v>
      </c>
      <c r="E468" s="20" t="s">
        <v>4421</v>
      </c>
      <c r="F468" s="20" t="s">
        <v>4422</v>
      </c>
      <c r="G468" s="20" t="s">
        <v>5384</v>
      </c>
      <c r="H468" s="20" t="s">
        <v>4329</v>
      </c>
      <c r="I468" s="20" t="s">
        <v>4423</v>
      </c>
      <c r="J468" s="20" t="s">
        <v>2271</v>
      </c>
      <c r="K468" s="13" t="s">
        <v>4424</v>
      </c>
      <c r="L468" s="16" t="s">
        <v>25</v>
      </c>
      <c r="M468" s="16" t="s">
        <v>25</v>
      </c>
      <c r="N468" s="16" t="s">
        <v>25</v>
      </c>
      <c r="O468" s="16" t="s">
        <v>25</v>
      </c>
      <c r="P468" s="16" t="s">
        <v>25</v>
      </c>
      <c r="Q468" s="16" t="s">
        <v>25</v>
      </c>
      <c r="R468" s="16" t="s">
        <v>25</v>
      </c>
      <c r="S468" s="16" t="s">
        <v>25</v>
      </c>
      <c r="T468" s="16"/>
      <c r="U468" s="16" t="s">
        <v>25</v>
      </c>
      <c r="V468" s="16"/>
      <c r="W468" s="16" t="s">
        <v>25</v>
      </c>
      <c r="X468" s="16" t="s">
        <v>25</v>
      </c>
      <c r="Y468" s="16" t="s">
        <v>25</v>
      </c>
      <c r="Z468" s="16" t="s">
        <v>25</v>
      </c>
      <c r="AA468" s="16"/>
      <c r="AB468" s="16" t="s">
        <v>25</v>
      </c>
      <c r="AC468" s="16" t="s">
        <v>25</v>
      </c>
      <c r="AD468" s="16" t="s">
        <v>25</v>
      </c>
      <c r="AE468" s="10"/>
    </row>
    <row r="469" spans="1:31" s="3" customFormat="1" ht="14.25" customHeight="1" x14ac:dyDescent="0.15">
      <c r="A469" s="20" t="s">
        <v>1938</v>
      </c>
      <c r="B469" s="13">
        <v>15</v>
      </c>
      <c r="C469" s="13">
        <v>5</v>
      </c>
      <c r="D469" s="20" t="s">
        <v>2018</v>
      </c>
      <c r="E469" s="20" t="s">
        <v>2019</v>
      </c>
      <c r="F469" s="20" t="s">
        <v>2020</v>
      </c>
      <c r="G469" s="20" t="s">
        <v>5385</v>
      </c>
      <c r="H469" s="20" t="s">
        <v>1938</v>
      </c>
      <c r="I469" s="20" t="s">
        <v>2022</v>
      </c>
      <c r="J469" s="20" t="s">
        <v>2023</v>
      </c>
      <c r="K469" s="13" t="s">
        <v>2024</v>
      </c>
      <c r="L469" s="16"/>
      <c r="M469" s="16"/>
      <c r="N469" s="16"/>
      <c r="O469" s="16" t="s">
        <v>25</v>
      </c>
      <c r="P469" s="16" t="s">
        <v>25</v>
      </c>
      <c r="Q469" s="16" t="s">
        <v>25</v>
      </c>
      <c r="R469" s="16" t="s">
        <v>25</v>
      </c>
      <c r="S469" s="16" t="s">
        <v>25</v>
      </c>
      <c r="T469" s="16" t="s">
        <v>25</v>
      </c>
      <c r="U469" s="16" t="s">
        <v>25</v>
      </c>
      <c r="V469" s="16"/>
      <c r="W469" s="16"/>
      <c r="X469" s="16"/>
      <c r="Y469" s="16" t="s">
        <v>25</v>
      </c>
      <c r="Z469" s="16"/>
      <c r="AA469" s="16"/>
      <c r="AB469" s="16" t="s">
        <v>25</v>
      </c>
      <c r="AC469" s="16" t="s">
        <v>25</v>
      </c>
      <c r="AD469" s="16" t="s">
        <v>25</v>
      </c>
      <c r="AE469" s="10"/>
    </row>
    <row r="470" spans="1:31" s="3" customFormat="1" ht="14.25" customHeight="1" x14ac:dyDescent="0.15">
      <c r="A470" s="20" t="s">
        <v>1938</v>
      </c>
      <c r="B470" s="13">
        <v>15</v>
      </c>
      <c r="C470" s="13">
        <v>5</v>
      </c>
      <c r="D470" s="20" t="s">
        <v>2025</v>
      </c>
      <c r="E470" s="20"/>
      <c r="F470" s="20" t="s">
        <v>2026</v>
      </c>
      <c r="G470" s="20" t="s">
        <v>5386</v>
      </c>
      <c r="H470" s="20" t="s">
        <v>1938</v>
      </c>
      <c r="I470" s="20" t="s">
        <v>2027</v>
      </c>
      <c r="J470" s="20" t="s">
        <v>2028</v>
      </c>
      <c r="K470" s="13" t="s">
        <v>2029</v>
      </c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 t="s">
        <v>25</v>
      </c>
      <c r="AA470" s="16"/>
      <c r="AB470" s="16" t="s">
        <v>25</v>
      </c>
      <c r="AC470" s="16" t="s">
        <v>25</v>
      </c>
      <c r="AD470" s="16" t="s">
        <v>25</v>
      </c>
      <c r="AE470" s="10"/>
    </row>
    <row r="471" spans="1:31" s="3" customFormat="1" ht="14.25" customHeight="1" x14ac:dyDescent="0.15">
      <c r="A471" s="20" t="s">
        <v>1938</v>
      </c>
      <c r="B471" s="13">
        <v>15</v>
      </c>
      <c r="C471" s="13">
        <v>5</v>
      </c>
      <c r="D471" s="20" t="s">
        <v>27</v>
      </c>
      <c r="E471" s="20" t="s">
        <v>2030</v>
      </c>
      <c r="F471" s="20" t="s">
        <v>2031</v>
      </c>
      <c r="G471" s="20" t="s">
        <v>5386</v>
      </c>
      <c r="H471" s="20" t="s">
        <v>1938</v>
      </c>
      <c r="I471" s="20" t="s">
        <v>2032</v>
      </c>
      <c r="J471" s="20" t="s">
        <v>2033</v>
      </c>
      <c r="K471" s="13" t="s">
        <v>2034</v>
      </c>
      <c r="L471" s="16" t="s">
        <v>25</v>
      </c>
      <c r="M471" s="16" t="s">
        <v>25</v>
      </c>
      <c r="N471" s="16" t="s">
        <v>25</v>
      </c>
      <c r="O471" s="16" t="s">
        <v>25</v>
      </c>
      <c r="P471" s="16" t="s">
        <v>25</v>
      </c>
      <c r="Q471" s="16" t="s">
        <v>25</v>
      </c>
      <c r="R471" s="16" t="s">
        <v>25</v>
      </c>
      <c r="S471" s="16" t="s">
        <v>25</v>
      </c>
      <c r="T471" s="16" t="s">
        <v>25</v>
      </c>
      <c r="U471" s="16" t="s">
        <v>25</v>
      </c>
      <c r="V471" s="16" t="s">
        <v>25</v>
      </c>
      <c r="W471" s="16" t="s">
        <v>25</v>
      </c>
      <c r="X471" s="16" t="s">
        <v>25</v>
      </c>
      <c r="Y471" s="16" t="s">
        <v>25</v>
      </c>
      <c r="Z471" s="16" t="s">
        <v>25</v>
      </c>
      <c r="AA471" s="16" t="s">
        <v>4864</v>
      </c>
      <c r="AB471" s="16" t="s">
        <v>25</v>
      </c>
      <c r="AC471" s="16" t="s">
        <v>25</v>
      </c>
      <c r="AD471" s="16" t="s">
        <v>25</v>
      </c>
      <c r="AE471" s="10"/>
    </row>
    <row r="472" spans="1:31" s="3" customFormat="1" ht="14.25" customHeight="1" x14ac:dyDescent="0.15">
      <c r="A472" s="20" t="s">
        <v>1938</v>
      </c>
      <c r="B472" s="13">
        <v>15</v>
      </c>
      <c r="C472" s="13">
        <v>5</v>
      </c>
      <c r="D472" s="20" t="s">
        <v>2035</v>
      </c>
      <c r="E472" s="20"/>
      <c r="F472" s="20" t="s">
        <v>2036</v>
      </c>
      <c r="G472" s="20" t="s">
        <v>5387</v>
      </c>
      <c r="H472" s="20" t="s">
        <v>1938</v>
      </c>
      <c r="I472" s="20" t="s">
        <v>2037</v>
      </c>
      <c r="J472" s="20" t="s">
        <v>2038</v>
      </c>
      <c r="K472" s="13" t="s">
        <v>2039</v>
      </c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 t="s">
        <v>25</v>
      </c>
      <c r="AC472" s="16" t="s">
        <v>25</v>
      </c>
      <c r="AD472" s="16"/>
      <c r="AE472" s="10"/>
    </row>
    <row r="473" spans="1:31" s="3" customFormat="1" ht="14.25" customHeight="1" x14ac:dyDescent="0.15">
      <c r="A473" s="20" t="s">
        <v>2040</v>
      </c>
      <c r="B473" s="13">
        <v>20</v>
      </c>
      <c r="C473" s="13">
        <v>6</v>
      </c>
      <c r="D473" s="20" t="s">
        <v>2041</v>
      </c>
      <c r="E473" s="20"/>
      <c r="F473" s="20" t="s">
        <v>2042</v>
      </c>
      <c r="G473" s="20" t="s">
        <v>5388</v>
      </c>
      <c r="H473" s="20" t="s">
        <v>2040</v>
      </c>
      <c r="I473" s="20" t="s">
        <v>2043</v>
      </c>
      <c r="J473" s="20" t="s">
        <v>2044</v>
      </c>
      <c r="K473" s="13" t="s">
        <v>2045</v>
      </c>
      <c r="L473" s="16" t="s">
        <v>25</v>
      </c>
      <c r="M473" s="16" t="s">
        <v>25</v>
      </c>
      <c r="N473" s="16" t="s">
        <v>25</v>
      </c>
      <c r="O473" s="16" t="s">
        <v>25</v>
      </c>
      <c r="P473" s="16" t="s">
        <v>25</v>
      </c>
      <c r="Q473" s="16"/>
      <c r="R473" s="16"/>
      <c r="S473" s="16" t="s">
        <v>25</v>
      </c>
      <c r="T473" s="16" t="s">
        <v>25</v>
      </c>
      <c r="U473" s="16" t="s">
        <v>25</v>
      </c>
      <c r="V473" s="16" t="s">
        <v>25</v>
      </c>
      <c r="W473" s="16" t="s">
        <v>25</v>
      </c>
      <c r="X473" s="16" t="s">
        <v>25</v>
      </c>
      <c r="Y473" s="16" t="s">
        <v>25</v>
      </c>
      <c r="Z473" s="16" t="s">
        <v>25</v>
      </c>
      <c r="AA473" s="16" t="s">
        <v>25</v>
      </c>
      <c r="AB473" s="16"/>
      <c r="AC473" s="16"/>
      <c r="AD473" s="16"/>
      <c r="AE473" s="10"/>
    </row>
    <row r="474" spans="1:31" s="3" customFormat="1" ht="14.25" customHeight="1" x14ac:dyDescent="0.15">
      <c r="A474" s="20" t="s">
        <v>2040</v>
      </c>
      <c r="B474" s="13">
        <v>20</v>
      </c>
      <c r="C474" s="13">
        <v>6</v>
      </c>
      <c r="D474" s="20" t="s">
        <v>2046</v>
      </c>
      <c r="E474" s="20" t="s">
        <v>1982</v>
      </c>
      <c r="F474" s="20" t="s">
        <v>1223</v>
      </c>
      <c r="G474" s="20" t="s">
        <v>5389</v>
      </c>
      <c r="H474" s="20" t="s">
        <v>2040</v>
      </c>
      <c r="I474" s="20" t="s">
        <v>2047</v>
      </c>
      <c r="J474" s="20" t="s">
        <v>2048</v>
      </c>
      <c r="K474" s="13" t="s">
        <v>2049</v>
      </c>
      <c r="L474" s="16" t="s">
        <v>25</v>
      </c>
      <c r="M474" s="16" t="s">
        <v>25</v>
      </c>
      <c r="N474" s="16" t="s">
        <v>25</v>
      </c>
      <c r="O474" s="16" t="s">
        <v>25</v>
      </c>
      <c r="P474" s="16" t="s">
        <v>25</v>
      </c>
      <c r="Q474" s="16" t="s">
        <v>25</v>
      </c>
      <c r="R474" s="16" t="s">
        <v>25</v>
      </c>
      <c r="S474" s="16" t="s">
        <v>25</v>
      </c>
      <c r="T474" s="16" t="s">
        <v>25</v>
      </c>
      <c r="U474" s="16"/>
      <c r="V474" s="16" t="s">
        <v>25</v>
      </c>
      <c r="W474" s="16" t="s">
        <v>25</v>
      </c>
      <c r="X474" s="16" t="s">
        <v>25</v>
      </c>
      <c r="Y474" s="16" t="s">
        <v>25</v>
      </c>
      <c r="Z474" s="16" t="s">
        <v>25</v>
      </c>
      <c r="AA474" s="16"/>
      <c r="AB474" s="16" t="s">
        <v>25</v>
      </c>
      <c r="AC474" s="16" t="s">
        <v>25</v>
      </c>
      <c r="AD474" s="16" t="s">
        <v>25</v>
      </c>
      <c r="AE474" s="10"/>
    </row>
    <row r="475" spans="1:31" s="3" customFormat="1" ht="14.25" customHeight="1" x14ac:dyDescent="0.15">
      <c r="A475" s="20" t="s">
        <v>2040</v>
      </c>
      <c r="B475" s="13">
        <v>20</v>
      </c>
      <c r="C475" s="13">
        <v>6</v>
      </c>
      <c r="D475" s="20" t="s">
        <v>2050</v>
      </c>
      <c r="E475" s="20" t="s">
        <v>2051</v>
      </c>
      <c r="F475" s="20" t="s">
        <v>2052</v>
      </c>
      <c r="G475" s="20" t="s">
        <v>5390</v>
      </c>
      <c r="H475" s="20" t="s">
        <v>2040</v>
      </c>
      <c r="I475" s="20" t="s">
        <v>2053</v>
      </c>
      <c r="J475" s="20" t="s">
        <v>2054</v>
      </c>
      <c r="K475" s="13" t="s">
        <v>2055</v>
      </c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 t="s">
        <v>25</v>
      </c>
      <c r="AC475" s="16" t="s">
        <v>25</v>
      </c>
      <c r="AD475" s="16" t="s">
        <v>25</v>
      </c>
      <c r="AE475" s="10"/>
    </row>
    <row r="476" spans="1:31" s="3" customFormat="1" ht="14.25" customHeight="1" x14ac:dyDescent="0.15">
      <c r="A476" s="20" t="s">
        <v>2040</v>
      </c>
      <c r="B476" s="13">
        <v>20</v>
      </c>
      <c r="C476" s="13">
        <v>6</v>
      </c>
      <c r="D476" s="20" t="s">
        <v>2056</v>
      </c>
      <c r="E476" s="20" t="s">
        <v>2057</v>
      </c>
      <c r="F476" s="20" t="s">
        <v>2058</v>
      </c>
      <c r="G476" s="20" t="s">
        <v>5391</v>
      </c>
      <c r="H476" s="20" t="s">
        <v>2040</v>
      </c>
      <c r="I476" s="20" t="s">
        <v>2059</v>
      </c>
      <c r="J476" s="20" t="s">
        <v>2060</v>
      </c>
      <c r="K476" s="13" t="s">
        <v>2061</v>
      </c>
      <c r="L476" s="16" t="s">
        <v>25</v>
      </c>
      <c r="M476" s="16" t="s">
        <v>25</v>
      </c>
      <c r="N476" s="16" t="s">
        <v>25</v>
      </c>
      <c r="O476" s="16" t="s">
        <v>25</v>
      </c>
      <c r="P476" s="16" t="s">
        <v>25</v>
      </c>
      <c r="Q476" s="16" t="s">
        <v>25</v>
      </c>
      <c r="R476" s="16" t="s">
        <v>25</v>
      </c>
      <c r="S476" s="16" t="s">
        <v>25</v>
      </c>
      <c r="T476" s="16" t="s">
        <v>25</v>
      </c>
      <c r="U476" s="16" t="s">
        <v>25</v>
      </c>
      <c r="V476" s="16" t="s">
        <v>25</v>
      </c>
      <c r="W476" s="16" t="s">
        <v>25</v>
      </c>
      <c r="X476" s="16" t="s">
        <v>25</v>
      </c>
      <c r="Y476" s="16" t="s">
        <v>25</v>
      </c>
      <c r="Z476" s="16" t="s">
        <v>25</v>
      </c>
      <c r="AA476" s="16" t="s">
        <v>25</v>
      </c>
      <c r="AB476" s="16" t="s">
        <v>25</v>
      </c>
      <c r="AC476" s="16" t="s">
        <v>25</v>
      </c>
      <c r="AD476" s="16" t="s">
        <v>25</v>
      </c>
      <c r="AE476" s="10"/>
    </row>
    <row r="477" spans="1:31" s="3" customFormat="1" ht="14.25" customHeight="1" x14ac:dyDescent="0.15">
      <c r="A477" s="20" t="s">
        <v>2040</v>
      </c>
      <c r="B477" s="13">
        <v>20</v>
      </c>
      <c r="C477" s="13">
        <v>6</v>
      </c>
      <c r="D477" s="20" t="s">
        <v>2062</v>
      </c>
      <c r="E477" s="20"/>
      <c r="F477" s="20" t="s">
        <v>2063</v>
      </c>
      <c r="G477" s="20" t="s">
        <v>5392</v>
      </c>
      <c r="H477" s="20" t="s">
        <v>2040</v>
      </c>
      <c r="I477" s="20" t="s">
        <v>2064</v>
      </c>
      <c r="J477" s="20" t="s">
        <v>2065</v>
      </c>
      <c r="K477" s="13" t="s">
        <v>2066</v>
      </c>
      <c r="L477" s="16" t="s">
        <v>25</v>
      </c>
      <c r="M477" s="16" t="s">
        <v>25</v>
      </c>
      <c r="N477" s="16" t="s">
        <v>25</v>
      </c>
      <c r="O477" s="16" t="s">
        <v>25</v>
      </c>
      <c r="P477" s="16" t="s">
        <v>25</v>
      </c>
      <c r="Q477" s="16" t="s">
        <v>25</v>
      </c>
      <c r="R477" s="16" t="s">
        <v>25</v>
      </c>
      <c r="S477" s="16" t="s">
        <v>25</v>
      </c>
      <c r="T477" s="16" t="s">
        <v>25</v>
      </c>
      <c r="U477" s="16" t="s">
        <v>25</v>
      </c>
      <c r="V477" s="16" t="s">
        <v>25</v>
      </c>
      <c r="W477" s="16" t="s">
        <v>25</v>
      </c>
      <c r="X477" s="16" t="s">
        <v>25</v>
      </c>
      <c r="Y477" s="16" t="s">
        <v>25</v>
      </c>
      <c r="Z477" s="16" t="s">
        <v>25</v>
      </c>
      <c r="AA477" s="16" t="s">
        <v>25</v>
      </c>
      <c r="AB477" s="16"/>
      <c r="AC477" s="16"/>
      <c r="AD477" s="16"/>
      <c r="AE477" s="10"/>
    </row>
    <row r="478" spans="1:31" s="3" customFormat="1" ht="14.25" customHeight="1" x14ac:dyDescent="0.15">
      <c r="A478" s="20" t="s">
        <v>2067</v>
      </c>
      <c r="B478" s="13">
        <v>20</v>
      </c>
      <c r="C478" s="13">
        <v>6</v>
      </c>
      <c r="D478" s="20" t="s">
        <v>2068</v>
      </c>
      <c r="E478" s="20" t="s">
        <v>2069</v>
      </c>
      <c r="F478" s="20" t="s">
        <v>2073</v>
      </c>
      <c r="G478" s="20" t="s">
        <v>5393</v>
      </c>
      <c r="H478" s="20" t="s">
        <v>2067</v>
      </c>
      <c r="I478" s="20" t="s">
        <v>2070</v>
      </c>
      <c r="J478" s="20" t="s">
        <v>2074</v>
      </c>
      <c r="K478" s="13" t="s">
        <v>2072</v>
      </c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 t="s">
        <v>25</v>
      </c>
      <c r="AC478" s="16" t="s">
        <v>25</v>
      </c>
      <c r="AD478" s="16" t="s">
        <v>25</v>
      </c>
      <c r="AE478" s="10"/>
    </row>
    <row r="479" spans="1:31" s="3" customFormat="1" ht="14.25" customHeight="1" x14ac:dyDescent="0.15">
      <c r="A479" s="20" t="s">
        <v>2040</v>
      </c>
      <c r="B479" s="13">
        <v>20</v>
      </c>
      <c r="C479" s="13">
        <v>6</v>
      </c>
      <c r="D479" s="20" t="s">
        <v>2075</v>
      </c>
      <c r="E479" s="20"/>
      <c r="F479" s="20" t="s">
        <v>2076</v>
      </c>
      <c r="G479" s="20" t="s">
        <v>5394</v>
      </c>
      <c r="H479" s="20" t="s">
        <v>2040</v>
      </c>
      <c r="I479" s="20" t="s">
        <v>5395</v>
      </c>
      <c r="J479" s="20" t="s">
        <v>2077</v>
      </c>
      <c r="K479" s="13" t="s">
        <v>2078</v>
      </c>
      <c r="L479" s="16"/>
      <c r="M479" s="16" t="s">
        <v>25</v>
      </c>
      <c r="N479" s="16" t="s">
        <v>4901</v>
      </c>
      <c r="O479" s="16" t="s">
        <v>25</v>
      </c>
      <c r="P479" s="16" t="s">
        <v>25</v>
      </c>
      <c r="Q479" s="16" t="s">
        <v>25</v>
      </c>
      <c r="R479" s="16" t="s">
        <v>25</v>
      </c>
      <c r="S479" s="16" t="s">
        <v>25</v>
      </c>
      <c r="T479" s="16" t="s">
        <v>25</v>
      </c>
      <c r="U479" s="16" t="s">
        <v>25</v>
      </c>
      <c r="V479" s="16" t="s">
        <v>25</v>
      </c>
      <c r="W479" s="16" t="s">
        <v>25</v>
      </c>
      <c r="X479" s="16" t="s">
        <v>25</v>
      </c>
      <c r="Y479" s="16" t="s">
        <v>25</v>
      </c>
      <c r="Z479" s="16" t="s">
        <v>25</v>
      </c>
      <c r="AA479" s="16" t="s">
        <v>4900</v>
      </c>
      <c r="AB479" s="16" t="s">
        <v>25</v>
      </c>
      <c r="AC479" s="16" t="s">
        <v>25</v>
      </c>
      <c r="AD479" s="16"/>
      <c r="AE479" s="10"/>
    </row>
    <row r="480" spans="1:31" s="3" customFormat="1" ht="14.25" customHeight="1" x14ac:dyDescent="0.15">
      <c r="A480" s="20" t="s">
        <v>2040</v>
      </c>
      <c r="B480" s="13">
        <v>20</v>
      </c>
      <c r="C480" s="13">
        <v>6</v>
      </c>
      <c r="D480" s="20" t="s">
        <v>2079</v>
      </c>
      <c r="E480" s="20"/>
      <c r="F480" s="20" t="s">
        <v>2080</v>
      </c>
      <c r="G480" s="20" t="s">
        <v>5396</v>
      </c>
      <c r="H480" s="20" t="s">
        <v>2067</v>
      </c>
      <c r="I480" s="20" t="s">
        <v>2081</v>
      </c>
      <c r="J480" s="20" t="s">
        <v>2082</v>
      </c>
      <c r="K480" s="13" t="s">
        <v>2083</v>
      </c>
      <c r="L480" s="16"/>
      <c r="M480" s="16"/>
      <c r="N480" s="16"/>
      <c r="O480" s="16" t="s">
        <v>25</v>
      </c>
      <c r="P480" s="16" t="s">
        <v>25</v>
      </c>
      <c r="Q480" s="16" t="s">
        <v>25</v>
      </c>
      <c r="R480" s="16" t="s">
        <v>25</v>
      </c>
      <c r="S480" s="16" t="s">
        <v>25</v>
      </c>
      <c r="T480" s="16"/>
      <c r="U480" s="16"/>
      <c r="V480" s="16" t="s">
        <v>25</v>
      </c>
      <c r="W480" s="16"/>
      <c r="X480" s="16"/>
      <c r="Y480" s="16"/>
      <c r="Z480" s="16"/>
      <c r="AA480" s="16"/>
      <c r="AB480" s="16" t="s">
        <v>25</v>
      </c>
      <c r="AC480" s="16" t="s">
        <v>25</v>
      </c>
      <c r="AD480" s="16"/>
      <c r="AE480" s="10"/>
    </row>
    <row r="481" spans="1:31" s="3" customFormat="1" ht="14.25" customHeight="1" x14ac:dyDescent="0.15">
      <c r="A481" s="20" t="s">
        <v>2040</v>
      </c>
      <c r="B481" s="13">
        <v>20</v>
      </c>
      <c r="C481" s="13">
        <v>6</v>
      </c>
      <c r="D481" s="20" t="s">
        <v>6016</v>
      </c>
      <c r="E481" s="20" t="s">
        <v>6017</v>
      </c>
      <c r="F481" s="20" t="s">
        <v>6018</v>
      </c>
      <c r="G481" s="20" t="s">
        <v>5419</v>
      </c>
      <c r="H481" s="23" t="s">
        <v>2040</v>
      </c>
      <c r="I481" s="23" t="s">
        <v>6019</v>
      </c>
      <c r="J481" s="20" t="s">
        <v>6020</v>
      </c>
      <c r="K481" s="13" t="s">
        <v>6021</v>
      </c>
      <c r="L481" s="72" t="s">
        <v>25</v>
      </c>
      <c r="M481" s="72" t="s">
        <v>25</v>
      </c>
      <c r="N481" s="72" t="s">
        <v>25</v>
      </c>
      <c r="O481" s="72" t="s">
        <v>25</v>
      </c>
      <c r="P481" s="72" t="s">
        <v>25</v>
      </c>
      <c r="Q481" s="72" t="s">
        <v>25</v>
      </c>
      <c r="R481" s="72" t="s">
        <v>25</v>
      </c>
      <c r="S481" s="72" t="s">
        <v>25</v>
      </c>
      <c r="T481" s="72" t="s">
        <v>25</v>
      </c>
      <c r="U481" s="72" t="s">
        <v>25</v>
      </c>
      <c r="V481" s="72" t="s">
        <v>25</v>
      </c>
      <c r="W481" s="72" t="s">
        <v>25</v>
      </c>
      <c r="X481" s="72" t="s">
        <v>25</v>
      </c>
      <c r="Y481" s="72" t="s">
        <v>25</v>
      </c>
      <c r="Z481" s="72" t="s">
        <v>25</v>
      </c>
      <c r="AA481" s="72" t="s">
        <v>25</v>
      </c>
      <c r="AB481" s="72"/>
      <c r="AC481" s="72"/>
      <c r="AD481" s="16"/>
      <c r="AE481" s="10"/>
    </row>
    <row r="482" spans="1:31" s="3" customFormat="1" ht="14.25" customHeight="1" x14ac:dyDescent="0.15">
      <c r="A482" s="20" t="s">
        <v>2040</v>
      </c>
      <c r="B482" s="13">
        <v>20</v>
      </c>
      <c r="C482" s="13">
        <v>6</v>
      </c>
      <c r="D482" s="20" t="s">
        <v>2084</v>
      </c>
      <c r="E482" s="20" t="s">
        <v>2085</v>
      </c>
      <c r="F482" s="20" t="s">
        <v>2086</v>
      </c>
      <c r="G482" s="20" t="s">
        <v>5397</v>
      </c>
      <c r="H482" s="20" t="s">
        <v>2067</v>
      </c>
      <c r="I482" s="20" t="s">
        <v>2087</v>
      </c>
      <c r="J482" s="20" t="s">
        <v>2088</v>
      </c>
      <c r="K482" s="13" t="s">
        <v>2089</v>
      </c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 t="s">
        <v>25</v>
      </c>
      <c r="AC482" s="16" t="s">
        <v>25</v>
      </c>
      <c r="AD482" s="16" t="s">
        <v>25</v>
      </c>
      <c r="AE482" s="10"/>
    </row>
    <row r="483" spans="1:31" s="3" customFormat="1" ht="14.25" customHeight="1" x14ac:dyDescent="0.15">
      <c r="A483" s="20" t="s">
        <v>2040</v>
      </c>
      <c r="B483" s="13">
        <v>20</v>
      </c>
      <c r="C483" s="13">
        <v>6</v>
      </c>
      <c r="D483" s="20" t="s">
        <v>2090</v>
      </c>
      <c r="E483" s="20"/>
      <c r="F483" s="20" t="s">
        <v>2091</v>
      </c>
      <c r="G483" s="20" t="s">
        <v>5391</v>
      </c>
      <c r="H483" s="20" t="s">
        <v>2040</v>
      </c>
      <c r="I483" s="20" t="s">
        <v>2092</v>
      </c>
      <c r="J483" s="20" t="s">
        <v>2093</v>
      </c>
      <c r="K483" s="13" t="s">
        <v>2094</v>
      </c>
      <c r="L483" s="16" t="s">
        <v>25</v>
      </c>
      <c r="M483" s="16" t="s">
        <v>25</v>
      </c>
      <c r="N483" s="16" t="s">
        <v>25</v>
      </c>
      <c r="O483" s="16" t="s">
        <v>25</v>
      </c>
      <c r="P483" s="16" t="s">
        <v>25</v>
      </c>
      <c r="Q483" s="16" t="s">
        <v>25</v>
      </c>
      <c r="R483" s="16" t="s">
        <v>25</v>
      </c>
      <c r="S483" s="16" t="s">
        <v>25</v>
      </c>
      <c r="T483" s="16" t="s">
        <v>25</v>
      </c>
      <c r="U483" s="16" t="s">
        <v>25</v>
      </c>
      <c r="V483" s="16" t="s">
        <v>25</v>
      </c>
      <c r="W483" s="16" t="s">
        <v>25</v>
      </c>
      <c r="X483" s="16" t="s">
        <v>25</v>
      </c>
      <c r="Y483" s="16" t="s">
        <v>25</v>
      </c>
      <c r="Z483" s="16" t="s">
        <v>25</v>
      </c>
      <c r="AA483" s="16" t="s">
        <v>25</v>
      </c>
      <c r="AB483" s="16" t="s">
        <v>25</v>
      </c>
      <c r="AC483" s="16" t="s">
        <v>25</v>
      </c>
      <c r="AD483" s="16" t="s">
        <v>25</v>
      </c>
      <c r="AE483" s="10"/>
    </row>
    <row r="484" spans="1:31" s="3" customFormat="1" ht="14.25" customHeight="1" x14ac:dyDescent="0.15">
      <c r="A484" s="20" t="s">
        <v>2040</v>
      </c>
      <c r="B484" s="13">
        <v>20</v>
      </c>
      <c r="C484" s="13">
        <v>6</v>
      </c>
      <c r="D484" s="20" t="s">
        <v>2095</v>
      </c>
      <c r="E484" s="20" t="s">
        <v>2096</v>
      </c>
      <c r="F484" s="20" t="s">
        <v>2097</v>
      </c>
      <c r="G484" s="20" t="s">
        <v>5398</v>
      </c>
      <c r="H484" s="20" t="s">
        <v>2040</v>
      </c>
      <c r="I484" s="20" t="s">
        <v>2098</v>
      </c>
      <c r="J484" s="20" t="s">
        <v>2099</v>
      </c>
      <c r="K484" s="13" t="s">
        <v>2100</v>
      </c>
      <c r="L484" s="16"/>
      <c r="M484" s="16"/>
      <c r="N484" s="16"/>
      <c r="O484" s="16"/>
      <c r="P484" s="16" t="s">
        <v>25</v>
      </c>
      <c r="Q484" s="16"/>
      <c r="R484" s="16"/>
      <c r="S484" s="16"/>
      <c r="T484" s="16"/>
      <c r="U484" s="16"/>
      <c r="V484" s="16" t="s">
        <v>25</v>
      </c>
      <c r="W484" s="16"/>
      <c r="X484" s="16"/>
      <c r="Y484" s="16"/>
      <c r="Z484" s="16"/>
      <c r="AA484" s="16"/>
      <c r="AB484" s="16" t="s">
        <v>25</v>
      </c>
      <c r="AC484" s="16"/>
      <c r="AD484" s="16" t="s">
        <v>25</v>
      </c>
      <c r="AE484" s="10"/>
    </row>
    <row r="485" spans="1:31" s="3" customFormat="1" ht="14.25" customHeight="1" x14ac:dyDescent="0.15">
      <c r="A485" s="20" t="s">
        <v>2040</v>
      </c>
      <c r="B485" s="13">
        <v>20</v>
      </c>
      <c r="C485" s="13">
        <v>6</v>
      </c>
      <c r="D485" s="20" t="s">
        <v>2101</v>
      </c>
      <c r="E485" s="20"/>
      <c r="F485" s="20" t="s">
        <v>2102</v>
      </c>
      <c r="G485" s="20" t="s">
        <v>5391</v>
      </c>
      <c r="H485" s="20" t="s">
        <v>2040</v>
      </c>
      <c r="I485" s="20" t="s">
        <v>2103</v>
      </c>
      <c r="J485" s="20" t="s">
        <v>2093</v>
      </c>
      <c r="K485" s="13" t="s">
        <v>2104</v>
      </c>
      <c r="L485" s="16"/>
      <c r="M485" s="16" t="s">
        <v>2105</v>
      </c>
      <c r="N485" s="16"/>
      <c r="O485" s="16" t="s">
        <v>25</v>
      </c>
      <c r="P485" s="16" t="s">
        <v>25</v>
      </c>
      <c r="Q485" s="16" t="s">
        <v>25</v>
      </c>
      <c r="R485" s="16" t="s">
        <v>25</v>
      </c>
      <c r="S485" s="16" t="s">
        <v>2106</v>
      </c>
      <c r="T485" s="16"/>
      <c r="U485" s="16"/>
      <c r="V485" s="16"/>
      <c r="W485" s="16"/>
      <c r="X485" s="16"/>
      <c r="Y485" s="16" t="s">
        <v>25</v>
      </c>
      <c r="Z485" s="16" t="s">
        <v>25</v>
      </c>
      <c r="AA485" s="16"/>
      <c r="AB485" s="16" t="s">
        <v>25</v>
      </c>
      <c r="AC485" s="16" t="s">
        <v>25</v>
      </c>
      <c r="AD485" s="16"/>
      <c r="AE485" s="10"/>
    </row>
    <row r="486" spans="1:31" s="3" customFormat="1" ht="14.25" customHeight="1" x14ac:dyDescent="0.15">
      <c r="A486" s="20" t="s">
        <v>2040</v>
      </c>
      <c r="B486" s="13">
        <v>20</v>
      </c>
      <c r="C486" s="13">
        <v>6</v>
      </c>
      <c r="D486" s="20" t="s">
        <v>27</v>
      </c>
      <c r="E486" s="20" t="s">
        <v>2107</v>
      </c>
      <c r="F486" s="20" t="s">
        <v>2108</v>
      </c>
      <c r="G486" s="20" t="s">
        <v>5399</v>
      </c>
      <c r="H486" s="20" t="s">
        <v>2040</v>
      </c>
      <c r="I486" s="20" t="s">
        <v>2109</v>
      </c>
      <c r="J486" s="20" t="s">
        <v>2110</v>
      </c>
      <c r="K486" s="13" t="s">
        <v>2111</v>
      </c>
      <c r="L486" s="16" t="s">
        <v>25</v>
      </c>
      <c r="M486" s="16" t="s">
        <v>25</v>
      </c>
      <c r="N486" s="16" t="s">
        <v>25</v>
      </c>
      <c r="O486" s="16" t="s">
        <v>25</v>
      </c>
      <c r="P486" s="16" t="s">
        <v>25</v>
      </c>
      <c r="Q486" s="16" t="s">
        <v>25</v>
      </c>
      <c r="R486" s="16" t="s">
        <v>25</v>
      </c>
      <c r="S486" s="16" t="s">
        <v>25</v>
      </c>
      <c r="T486" s="16" t="s">
        <v>25</v>
      </c>
      <c r="U486" s="16" t="s">
        <v>25</v>
      </c>
      <c r="V486" s="16" t="s">
        <v>25</v>
      </c>
      <c r="W486" s="16" t="s">
        <v>25</v>
      </c>
      <c r="X486" s="16" t="s">
        <v>25</v>
      </c>
      <c r="Y486" s="16" t="s">
        <v>25</v>
      </c>
      <c r="Z486" s="16" t="s">
        <v>25</v>
      </c>
      <c r="AA486" s="16" t="s">
        <v>25</v>
      </c>
      <c r="AB486" s="16" t="s">
        <v>25</v>
      </c>
      <c r="AC486" s="16"/>
      <c r="AD486" s="16"/>
      <c r="AE486" s="10"/>
    </row>
    <row r="487" spans="1:31" s="5" customFormat="1" ht="14.25" customHeight="1" x14ac:dyDescent="0.15">
      <c r="A487" s="20" t="s">
        <v>2040</v>
      </c>
      <c r="B487" s="13">
        <v>20</v>
      </c>
      <c r="C487" s="13">
        <v>6</v>
      </c>
      <c r="D487" s="20" t="s">
        <v>2114</v>
      </c>
      <c r="E487" s="20"/>
      <c r="F487" s="20" t="s">
        <v>2115</v>
      </c>
      <c r="G487" s="20" t="s">
        <v>5400</v>
      </c>
      <c r="H487" s="20" t="s">
        <v>2040</v>
      </c>
      <c r="I487" s="20" t="s">
        <v>2116</v>
      </c>
      <c r="J487" s="20" t="s">
        <v>2117</v>
      </c>
      <c r="K487" s="13" t="s">
        <v>2118</v>
      </c>
      <c r="L487" s="16"/>
      <c r="M487" s="16"/>
      <c r="N487" s="16"/>
      <c r="O487" s="16" t="s">
        <v>25</v>
      </c>
      <c r="P487" s="16" t="s">
        <v>25</v>
      </c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 t="s">
        <v>25</v>
      </c>
      <c r="AC487" s="16" t="s">
        <v>25</v>
      </c>
      <c r="AD487" s="16" t="s">
        <v>25</v>
      </c>
      <c r="AE487" s="10"/>
    </row>
    <row r="488" spans="1:31" s="3" customFormat="1" ht="14.25" customHeight="1" x14ac:dyDescent="0.15">
      <c r="A488" s="20" t="s">
        <v>2040</v>
      </c>
      <c r="B488" s="13">
        <v>20</v>
      </c>
      <c r="C488" s="13">
        <v>6</v>
      </c>
      <c r="D488" s="20" t="s">
        <v>2119</v>
      </c>
      <c r="E488" s="20" t="s">
        <v>2120</v>
      </c>
      <c r="F488" s="20" t="s">
        <v>2121</v>
      </c>
      <c r="G488" s="20" t="s">
        <v>5401</v>
      </c>
      <c r="H488" s="20" t="s">
        <v>2040</v>
      </c>
      <c r="I488" s="20" t="s">
        <v>2122</v>
      </c>
      <c r="J488" s="20" t="s">
        <v>2123</v>
      </c>
      <c r="K488" s="13" t="s">
        <v>2124</v>
      </c>
      <c r="L488" s="16"/>
      <c r="M488" s="16"/>
      <c r="N488" s="16"/>
      <c r="O488" s="16" t="s">
        <v>25</v>
      </c>
      <c r="P488" s="16" t="s">
        <v>25</v>
      </c>
      <c r="Q488" s="16" t="s">
        <v>25</v>
      </c>
      <c r="R488" s="16" t="s">
        <v>25</v>
      </c>
      <c r="S488" s="16" t="s">
        <v>25</v>
      </c>
      <c r="T488" s="16"/>
      <c r="U488" s="16"/>
      <c r="V488" s="16" t="s">
        <v>25</v>
      </c>
      <c r="W488" s="16"/>
      <c r="X488" s="16"/>
      <c r="Y488" s="16" t="s">
        <v>25</v>
      </c>
      <c r="Z488" s="16" t="s">
        <v>25</v>
      </c>
      <c r="AA488" s="16"/>
      <c r="AB488" s="16" t="s">
        <v>25</v>
      </c>
      <c r="AC488" s="16" t="s">
        <v>25</v>
      </c>
      <c r="AD488" s="16" t="s">
        <v>25</v>
      </c>
      <c r="AE488" s="10"/>
    </row>
    <row r="489" spans="1:31" s="3" customFormat="1" ht="14.25" customHeight="1" x14ac:dyDescent="0.15">
      <c r="A489" s="20" t="s">
        <v>2040</v>
      </c>
      <c r="B489" s="13">
        <v>20</v>
      </c>
      <c r="C489" s="13">
        <v>6</v>
      </c>
      <c r="D489" s="20" t="s">
        <v>2125</v>
      </c>
      <c r="E489" s="20"/>
      <c r="F489" s="20" t="s">
        <v>2126</v>
      </c>
      <c r="G489" s="20" t="s">
        <v>5402</v>
      </c>
      <c r="H489" s="20" t="s">
        <v>2040</v>
      </c>
      <c r="I489" s="20" t="s">
        <v>2127</v>
      </c>
      <c r="J489" s="20" t="s">
        <v>2128</v>
      </c>
      <c r="K489" s="13" t="s">
        <v>2129</v>
      </c>
      <c r="L489" s="16"/>
      <c r="M489" s="16"/>
      <c r="N489" s="16"/>
      <c r="O489" s="16"/>
      <c r="P489" s="16"/>
      <c r="Q489" s="16"/>
      <c r="R489" s="16"/>
      <c r="S489" s="16" t="s">
        <v>1302</v>
      </c>
      <c r="T489" s="16"/>
      <c r="U489" s="16"/>
      <c r="V489" s="16" t="s">
        <v>1304</v>
      </c>
      <c r="W489" s="16"/>
      <c r="X489" s="16"/>
      <c r="Y489" s="16"/>
      <c r="Z489" s="16"/>
      <c r="AA489" s="16"/>
      <c r="AB489" s="16" t="s">
        <v>779</v>
      </c>
      <c r="AC489" s="16" t="s">
        <v>1304</v>
      </c>
      <c r="AD489" s="16" t="s">
        <v>7</v>
      </c>
      <c r="AE489" s="10"/>
    </row>
    <row r="490" spans="1:31" s="3" customFormat="1" ht="14.25" customHeight="1" x14ac:dyDescent="0.15">
      <c r="A490" s="20" t="s">
        <v>2040</v>
      </c>
      <c r="B490" s="13">
        <v>20</v>
      </c>
      <c r="C490" s="13">
        <v>6</v>
      </c>
      <c r="D490" s="20" t="s">
        <v>27</v>
      </c>
      <c r="E490" s="20" t="s">
        <v>2130</v>
      </c>
      <c r="F490" s="20" t="s">
        <v>2131</v>
      </c>
      <c r="G490" s="20" t="s">
        <v>5403</v>
      </c>
      <c r="H490" s="20" t="s">
        <v>2040</v>
      </c>
      <c r="I490" s="20" t="s">
        <v>2132</v>
      </c>
      <c r="J490" s="20" t="s">
        <v>2133</v>
      </c>
      <c r="K490" s="13" t="s">
        <v>2134</v>
      </c>
      <c r="L490" s="16" t="s">
        <v>25</v>
      </c>
      <c r="M490" s="16" t="s">
        <v>25</v>
      </c>
      <c r="N490" s="16" t="s">
        <v>25</v>
      </c>
      <c r="O490" s="16" t="s">
        <v>25</v>
      </c>
      <c r="P490" s="16" t="s">
        <v>25</v>
      </c>
      <c r="Q490" s="16" t="s">
        <v>25</v>
      </c>
      <c r="R490" s="16" t="s">
        <v>25</v>
      </c>
      <c r="S490" s="16" t="s">
        <v>25</v>
      </c>
      <c r="T490" s="16" t="s">
        <v>25</v>
      </c>
      <c r="U490" s="16" t="s">
        <v>25</v>
      </c>
      <c r="V490" s="16" t="s">
        <v>25</v>
      </c>
      <c r="W490" s="16" t="s">
        <v>25</v>
      </c>
      <c r="X490" s="16" t="s">
        <v>25</v>
      </c>
      <c r="Y490" s="16" t="s">
        <v>25</v>
      </c>
      <c r="Z490" s="16" t="s">
        <v>25</v>
      </c>
      <c r="AA490" s="16" t="s">
        <v>25</v>
      </c>
      <c r="AB490" s="16" t="s">
        <v>25</v>
      </c>
      <c r="AC490" s="16" t="s">
        <v>25</v>
      </c>
      <c r="AD490" s="16" t="s">
        <v>25</v>
      </c>
      <c r="AE490" s="10"/>
    </row>
    <row r="491" spans="1:31" s="3" customFormat="1" ht="14.25" customHeight="1" x14ac:dyDescent="0.15">
      <c r="A491" s="20" t="s">
        <v>2040</v>
      </c>
      <c r="B491" s="13">
        <v>20</v>
      </c>
      <c r="C491" s="13">
        <v>6</v>
      </c>
      <c r="D491" s="20" t="s">
        <v>27</v>
      </c>
      <c r="E491" s="20" t="s">
        <v>2135</v>
      </c>
      <c r="F491" s="20" t="s">
        <v>2136</v>
      </c>
      <c r="G491" s="20" t="s">
        <v>5400</v>
      </c>
      <c r="H491" s="20" t="s">
        <v>2040</v>
      </c>
      <c r="I491" s="20" t="s">
        <v>2137</v>
      </c>
      <c r="J491" s="20" t="s">
        <v>2138</v>
      </c>
      <c r="K491" s="13" t="s">
        <v>2139</v>
      </c>
      <c r="L491" s="16"/>
      <c r="M491" s="16"/>
      <c r="N491" s="16"/>
      <c r="O491" s="16" t="s">
        <v>25</v>
      </c>
      <c r="P491" s="16" t="s">
        <v>25</v>
      </c>
      <c r="Q491" s="16" t="s">
        <v>25</v>
      </c>
      <c r="R491" s="16" t="s">
        <v>25</v>
      </c>
      <c r="S491" s="16" t="s">
        <v>25</v>
      </c>
      <c r="T491" s="16"/>
      <c r="U491" s="16"/>
      <c r="V491" s="16" t="s">
        <v>25</v>
      </c>
      <c r="W491" s="16"/>
      <c r="X491" s="16"/>
      <c r="Y491" s="16" t="s">
        <v>25</v>
      </c>
      <c r="Z491" s="16" t="s">
        <v>25</v>
      </c>
      <c r="AA491" s="16"/>
      <c r="AB491" s="16" t="s">
        <v>25</v>
      </c>
      <c r="AC491" s="16" t="s">
        <v>25</v>
      </c>
      <c r="AD491" s="16" t="s">
        <v>25</v>
      </c>
      <c r="AE491" s="10"/>
    </row>
    <row r="492" spans="1:31" s="3" customFormat="1" ht="14.25" customHeight="1" x14ac:dyDescent="0.15">
      <c r="A492" s="20" t="s">
        <v>2040</v>
      </c>
      <c r="B492" s="13">
        <v>20</v>
      </c>
      <c r="C492" s="13">
        <v>6</v>
      </c>
      <c r="D492" s="20" t="s">
        <v>4996</v>
      </c>
      <c r="E492" s="20" t="s">
        <v>2140</v>
      </c>
      <c r="F492" s="20" t="s">
        <v>2141</v>
      </c>
      <c r="G492" s="20" t="s">
        <v>5404</v>
      </c>
      <c r="H492" s="20" t="s">
        <v>2040</v>
      </c>
      <c r="I492" s="20" t="s">
        <v>2142</v>
      </c>
      <c r="J492" s="20" t="s">
        <v>2143</v>
      </c>
      <c r="K492" s="13" t="s">
        <v>2144</v>
      </c>
      <c r="L492" s="16" t="s">
        <v>25</v>
      </c>
      <c r="M492" s="16" t="s">
        <v>25</v>
      </c>
      <c r="N492" s="16" t="s">
        <v>25</v>
      </c>
      <c r="O492" s="16" t="s">
        <v>25</v>
      </c>
      <c r="P492" s="16" t="s">
        <v>25</v>
      </c>
      <c r="Q492" s="16" t="s">
        <v>25</v>
      </c>
      <c r="R492" s="16" t="s">
        <v>25</v>
      </c>
      <c r="S492" s="16" t="s">
        <v>25</v>
      </c>
      <c r="T492" s="16" t="s">
        <v>25</v>
      </c>
      <c r="U492" s="16" t="s">
        <v>25</v>
      </c>
      <c r="V492" s="16"/>
      <c r="W492" s="16" t="s">
        <v>25</v>
      </c>
      <c r="X492" s="16" t="s">
        <v>25</v>
      </c>
      <c r="Y492" s="16" t="s">
        <v>25</v>
      </c>
      <c r="Z492" s="16" t="s">
        <v>25</v>
      </c>
      <c r="AA492" s="16" t="s">
        <v>25</v>
      </c>
      <c r="AB492" s="16" t="s">
        <v>25</v>
      </c>
      <c r="AC492" s="16" t="s">
        <v>25</v>
      </c>
      <c r="AD492" s="16" t="s">
        <v>25</v>
      </c>
      <c r="AE492" s="10"/>
    </row>
    <row r="493" spans="1:31" s="3" customFormat="1" ht="14.25" customHeight="1" x14ac:dyDescent="0.15">
      <c r="A493" s="20" t="s">
        <v>2040</v>
      </c>
      <c r="B493" s="13">
        <v>20</v>
      </c>
      <c r="C493" s="13">
        <v>6</v>
      </c>
      <c r="D493" s="20" t="s">
        <v>4997</v>
      </c>
      <c r="E493" s="20" t="s">
        <v>2146</v>
      </c>
      <c r="F493" s="20" t="s">
        <v>2147</v>
      </c>
      <c r="G493" s="20" t="s">
        <v>5393</v>
      </c>
      <c r="H493" s="20" t="s">
        <v>2040</v>
      </c>
      <c r="I493" s="20" t="s">
        <v>2148</v>
      </c>
      <c r="J493" s="20" t="s">
        <v>2071</v>
      </c>
      <c r="K493" s="13" t="s">
        <v>2149</v>
      </c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 t="s">
        <v>25</v>
      </c>
      <c r="AC493" s="16" t="s">
        <v>25</v>
      </c>
      <c r="AD493" s="16" t="s">
        <v>25</v>
      </c>
      <c r="AE493" s="10"/>
    </row>
    <row r="494" spans="1:31" s="3" customFormat="1" ht="14.25" customHeight="1" x14ac:dyDescent="0.15">
      <c r="A494" s="20" t="s">
        <v>2040</v>
      </c>
      <c r="B494" s="13">
        <v>20</v>
      </c>
      <c r="C494" s="13">
        <v>6</v>
      </c>
      <c r="D494" s="20" t="s">
        <v>27</v>
      </c>
      <c r="E494" s="20" t="s">
        <v>2150</v>
      </c>
      <c r="F494" s="20" t="s">
        <v>2151</v>
      </c>
      <c r="G494" s="20" t="s">
        <v>5403</v>
      </c>
      <c r="H494" s="20" t="s">
        <v>2040</v>
      </c>
      <c r="I494" s="20" t="s">
        <v>4842</v>
      </c>
      <c r="J494" s="20" t="s">
        <v>2133</v>
      </c>
      <c r="K494" s="13" t="s">
        <v>2153</v>
      </c>
      <c r="L494" s="16"/>
      <c r="M494" s="16" t="s">
        <v>25</v>
      </c>
      <c r="N494" s="16" t="s">
        <v>25</v>
      </c>
      <c r="O494" s="16" t="s">
        <v>25</v>
      </c>
      <c r="P494" s="16" t="s">
        <v>25</v>
      </c>
      <c r="Q494" s="16" t="s">
        <v>25</v>
      </c>
      <c r="R494" s="16" t="s">
        <v>25</v>
      </c>
      <c r="S494" s="16" t="s">
        <v>25</v>
      </c>
      <c r="T494" s="16"/>
      <c r="U494" s="16" t="s">
        <v>25</v>
      </c>
      <c r="V494" s="16"/>
      <c r="W494" s="16"/>
      <c r="X494" s="16"/>
      <c r="Y494" s="16" t="s">
        <v>25</v>
      </c>
      <c r="Z494" s="16" t="s">
        <v>25</v>
      </c>
      <c r="AA494" s="16"/>
      <c r="AB494" s="16" t="s">
        <v>25</v>
      </c>
      <c r="AC494" s="16" t="s">
        <v>25</v>
      </c>
      <c r="AD494" s="16" t="s">
        <v>25</v>
      </c>
      <c r="AE494" s="10"/>
    </row>
    <row r="495" spans="1:31" s="3" customFormat="1" ht="14.25" customHeight="1" x14ac:dyDescent="0.15">
      <c r="A495" s="20" t="s">
        <v>2040</v>
      </c>
      <c r="B495" s="13">
        <v>20</v>
      </c>
      <c r="C495" s="13">
        <v>6</v>
      </c>
      <c r="D495" s="31" t="s">
        <v>5877</v>
      </c>
      <c r="E495" s="20" t="s">
        <v>4930</v>
      </c>
      <c r="F495" s="20" t="s">
        <v>4933</v>
      </c>
      <c r="G495" s="20" t="s">
        <v>5400</v>
      </c>
      <c r="H495" s="20" t="s">
        <v>4931</v>
      </c>
      <c r="I495" s="20" t="s">
        <v>4932</v>
      </c>
      <c r="J495" s="20" t="s">
        <v>4935</v>
      </c>
      <c r="K495" s="13" t="s">
        <v>4934</v>
      </c>
      <c r="L495" s="16"/>
      <c r="M495" s="16"/>
      <c r="N495" s="16"/>
      <c r="O495" s="16"/>
      <c r="P495" s="16" t="s">
        <v>25</v>
      </c>
      <c r="Q495" s="16"/>
      <c r="R495" s="16"/>
      <c r="S495" s="16"/>
      <c r="T495" s="16"/>
      <c r="U495" s="16"/>
      <c r="V495" s="16" t="s">
        <v>25</v>
      </c>
      <c r="W495" s="16"/>
      <c r="X495" s="16"/>
      <c r="Y495" s="16"/>
      <c r="Z495" s="16"/>
      <c r="AA495" s="16"/>
      <c r="AB495" s="16" t="s">
        <v>25</v>
      </c>
      <c r="AC495" s="16" t="s">
        <v>25</v>
      </c>
      <c r="AD495" s="16"/>
      <c r="AE495" s="10"/>
    </row>
    <row r="496" spans="1:31" s="3" customFormat="1" ht="14.25" customHeight="1" x14ac:dyDescent="0.15">
      <c r="A496" s="20" t="s">
        <v>2040</v>
      </c>
      <c r="B496" s="13">
        <v>20</v>
      </c>
      <c r="C496" s="13">
        <v>6</v>
      </c>
      <c r="D496" s="20" t="s">
        <v>2154</v>
      </c>
      <c r="E496" s="20" t="s">
        <v>2155</v>
      </c>
      <c r="F496" s="20" t="s">
        <v>2156</v>
      </c>
      <c r="G496" s="20" t="s">
        <v>5405</v>
      </c>
      <c r="H496" s="20" t="s">
        <v>2157</v>
      </c>
      <c r="I496" s="20" t="s">
        <v>2158</v>
      </c>
      <c r="J496" s="20" t="s">
        <v>2123</v>
      </c>
      <c r="K496" s="13" t="s">
        <v>2159</v>
      </c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 t="s">
        <v>25</v>
      </c>
      <c r="AC496" s="16" t="s">
        <v>25</v>
      </c>
      <c r="AD496" s="16" t="s">
        <v>25</v>
      </c>
      <c r="AE496" s="10"/>
    </row>
    <row r="497" spans="1:31" s="3" customFormat="1" ht="14.25" customHeight="1" x14ac:dyDescent="0.15">
      <c r="A497" s="20" t="s">
        <v>2040</v>
      </c>
      <c r="B497" s="13">
        <v>20</v>
      </c>
      <c r="C497" s="13">
        <v>6</v>
      </c>
      <c r="D497" s="20" t="s">
        <v>2163</v>
      </c>
      <c r="E497" s="20" t="s">
        <v>2164</v>
      </c>
      <c r="F497" s="20" t="s">
        <v>2165</v>
      </c>
      <c r="G497" s="20" t="s">
        <v>5400</v>
      </c>
      <c r="H497" s="20" t="s">
        <v>2040</v>
      </c>
      <c r="I497" s="20" t="s">
        <v>2166</v>
      </c>
      <c r="J497" s="20" t="s">
        <v>2167</v>
      </c>
      <c r="K497" s="13" t="s">
        <v>2168</v>
      </c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 t="s">
        <v>25</v>
      </c>
      <c r="AC497" s="16"/>
      <c r="AD497" s="16"/>
      <c r="AE497" s="10"/>
    </row>
    <row r="498" spans="1:31" s="3" customFormat="1" ht="14.25" customHeight="1" x14ac:dyDescent="0.15">
      <c r="A498" s="20" t="s">
        <v>2040</v>
      </c>
      <c r="B498" s="13">
        <v>20</v>
      </c>
      <c r="C498" s="13">
        <v>6</v>
      </c>
      <c r="D498" s="20" t="s">
        <v>27</v>
      </c>
      <c r="E498" s="20" t="s">
        <v>2169</v>
      </c>
      <c r="F498" s="20" t="s">
        <v>2170</v>
      </c>
      <c r="G498" s="20" t="s">
        <v>5388</v>
      </c>
      <c r="H498" s="20" t="s">
        <v>2040</v>
      </c>
      <c r="I498" s="20" t="s">
        <v>2171</v>
      </c>
      <c r="J498" s="20" t="s">
        <v>2172</v>
      </c>
      <c r="K498" s="13" t="s">
        <v>2173</v>
      </c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 t="s">
        <v>25</v>
      </c>
      <c r="AC498" s="16" t="s">
        <v>25</v>
      </c>
      <c r="AD498" s="16" t="s">
        <v>25</v>
      </c>
      <c r="AE498" s="10"/>
    </row>
    <row r="499" spans="1:31" s="3" customFormat="1" ht="14.25" customHeight="1" x14ac:dyDescent="0.15">
      <c r="A499" s="20" t="s">
        <v>2040</v>
      </c>
      <c r="B499" s="13">
        <v>20</v>
      </c>
      <c r="C499" s="13">
        <v>6</v>
      </c>
      <c r="D499" s="20" t="s">
        <v>2174</v>
      </c>
      <c r="E499" s="20" t="s">
        <v>2175</v>
      </c>
      <c r="F499" s="20" t="s">
        <v>2176</v>
      </c>
      <c r="G499" s="20" t="s">
        <v>5406</v>
      </c>
      <c r="H499" s="20" t="s">
        <v>2040</v>
      </c>
      <c r="I499" s="20" t="s">
        <v>2177</v>
      </c>
      <c r="J499" s="20" t="s">
        <v>2178</v>
      </c>
      <c r="K499" s="13" t="s">
        <v>2179</v>
      </c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 t="s">
        <v>25</v>
      </c>
      <c r="AC499" s="16" t="s">
        <v>25</v>
      </c>
      <c r="AD499" s="16"/>
      <c r="AE499" s="10"/>
    </row>
    <row r="500" spans="1:31" s="3" customFormat="1" ht="14.25" customHeight="1" x14ac:dyDescent="0.15">
      <c r="A500" s="20" t="s">
        <v>2180</v>
      </c>
      <c r="B500" s="13">
        <v>20</v>
      </c>
      <c r="C500" s="13">
        <v>6</v>
      </c>
      <c r="D500" s="20" t="s">
        <v>2181</v>
      </c>
      <c r="E500" s="20"/>
      <c r="F500" s="20" t="s">
        <v>2182</v>
      </c>
      <c r="G500" s="20" t="s">
        <v>5407</v>
      </c>
      <c r="H500" s="20" t="s">
        <v>2067</v>
      </c>
      <c r="I500" s="20" t="s">
        <v>2183</v>
      </c>
      <c r="J500" s="20" t="s">
        <v>2184</v>
      </c>
      <c r="K500" s="13" t="s">
        <v>2185</v>
      </c>
      <c r="L500" s="16" t="s">
        <v>25</v>
      </c>
      <c r="M500" s="16" t="s">
        <v>25</v>
      </c>
      <c r="N500" s="16" t="s">
        <v>25</v>
      </c>
      <c r="O500" s="16" t="s">
        <v>25</v>
      </c>
      <c r="P500" s="16" t="s">
        <v>25</v>
      </c>
      <c r="Q500" s="16" t="s">
        <v>25</v>
      </c>
      <c r="R500" s="16" t="s">
        <v>25</v>
      </c>
      <c r="S500" s="16" t="s">
        <v>25</v>
      </c>
      <c r="T500" s="16"/>
      <c r="U500" s="16" t="s">
        <v>25</v>
      </c>
      <c r="V500" s="16" t="s">
        <v>25</v>
      </c>
      <c r="W500" s="16" t="s">
        <v>25</v>
      </c>
      <c r="X500" s="16" t="s">
        <v>25</v>
      </c>
      <c r="Y500" s="16" t="s">
        <v>25</v>
      </c>
      <c r="Z500" s="16" t="s">
        <v>25</v>
      </c>
      <c r="AA500" s="16" t="s">
        <v>25</v>
      </c>
      <c r="AB500" s="16" t="s">
        <v>25</v>
      </c>
      <c r="AC500" s="16" t="s">
        <v>25</v>
      </c>
      <c r="AD500" s="16" t="s">
        <v>25</v>
      </c>
      <c r="AE500" s="10"/>
    </row>
    <row r="501" spans="1:31" s="3" customFormat="1" ht="14.25" customHeight="1" x14ac:dyDescent="0.15">
      <c r="A501" s="20" t="s">
        <v>2180</v>
      </c>
      <c r="B501" s="13">
        <v>20</v>
      </c>
      <c r="C501" s="13">
        <v>6</v>
      </c>
      <c r="D501" s="31" t="s">
        <v>5878</v>
      </c>
      <c r="E501" s="20" t="s">
        <v>4376</v>
      </c>
      <c r="F501" s="20" t="s">
        <v>4377</v>
      </c>
      <c r="G501" s="20" t="s">
        <v>5408</v>
      </c>
      <c r="H501" s="20" t="s">
        <v>2040</v>
      </c>
      <c r="I501" s="20" t="s">
        <v>4378</v>
      </c>
      <c r="J501" s="20" t="s">
        <v>2186</v>
      </c>
      <c r="K501" s="13" t="s">
        <v>4379</v>
      </c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 t="s">
        <v>25</v>
      </c>
      <c r="AC501" s="16"/>
      <c r="AD501" s="16"/>
      <c r="AE501" s="10"/>
    </row>
    <row r="502" spans="1:31" s="3" customFormat="1" ht="14.25" customHeight="1" x14ac:dyDescent="0.15">
      <c r="A502" s="20" t="s">
        <v>2180</v>
      </c>
      <c r="B502" s="13">
        <v>20</v>
      </c>
      <c r="C502" s="13">
        <v>6</v>
      </c>
      <c r="D502" s="20" t="s">
        <v>2187</v>
      </c>
      <c r="E502" s="20"/>
      <c r="F502" s="20" t="s">
        <v>2188</v>
      </c>
      <c r="G502" s="20" t="s">
        <v>5400</v>
      </c>
      <c r="H502" s="20" t="s">
        <v>2040</v>
      </c>
      <c r="I502" s="20" t="s">
        <v>2189</v>
      </c>
      <c r="J502" s="20" t="s">
        <v>2167</v>
      </c>
      <c r="K502" s="13" t="s">
        <v>2190</v>
      </c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 t="s">
        <v>25</v>
      </c>
      <c r="W502" s="16"/>
      <c r="X502" s="16"/>
      <c r="Y502" s="16"/>
      <c r="Z502" s="16"/>
      <c r="AA502" s="16"/>
      <c r="AB502" s="16" t="s">
        <v>25</v>
      </c>
      <c r="AC502" s="16"/>
      <c r="AD502" s="16"/>
      <c r="AE502" s="10"/>
    </row>
    <row r="503" spans="1:31" s="3" customFormat="1" ht="14.25" customHeight="1" x14ac:dyDescent="0.15">
      <c r="A503" s="20" t="s">
        <v>2040</v>
      </c>
      <c r="B503" s="13">
        <v>20</v>
      </c>
      <c r="C503" s="13">
        <v>6</v>
      </c>
      <c r="D503" s="20" t="s">
        <v>27</v>
      </c>
      <c r="E503" s="20" t="s">
        <v>2191</v>
      </c>
      <c r="F503" s="20" t="s">
        <v>2192</v>
      </c>
      <c r="G503" s="20" t="s">
        <v>5409</v>
      </c>
      <c r="H503" s="20" t="s">
        <v>2040</v>
      </c>
      <c r="I503" s="20" t="s">
        <v>2193</v>
      </c>
      <c r="J503" s="20" t="s">
        <v>2194</v>
      </c>
      <c r="K503" s="13" t="s">
        <v>2195</v>
      </c>
      <c r="L503" s="16"/>
      <c r="M503" s="16" t="s">
        <v>25</v>
      </c>
      <c r="N503" s="16" t="s">
        <v>25</v>
      </c>
      <c r="O503" s="16" t="s">
        <v>25</v>
      </c>
      <c r="P503" s="16" t="s">
        <v>25</v>
      </c>
      <c r="Q503" s="16" t="s">
        <v>25</v>
      </c>
      <c r="R503" s="16" t="s">
        <v>25</v>
      </c>
      <c r="S503" s="16" t="s">
        <v>25</v>
      </c>
      <c r="T503" s="16" t="s">
        <v>25</v>
      </c>
      <c r="U503" s="16" t="s">
        <v>25</v>
      </c>
      <c r="V503" s="16" t="s">
        <v>25</v>
      </c>
      <c r="W503" s="16" t="s">
        <v>25</v>
      </c>
      <c r="X503" s="16" t="s">
        <v>25</v>
      </c>
      <c r="Y503" s="16" t="s">
        <v>25</v>
      </c>
      <c r="Z503" s="16" t="s">
        <v>25</v>
      </c>
      <c r="AA503" s="16" t="s">
        <v>25</v>
      </c>
      <c r="AB503" s="16" t="s">
        <v>25</v>
      </c>
      <c r="AC503" s="16" t="s">
        <v>25</v>
      </c>
      <c r="AD503" s="16"/>
      <c r="AE503" s="10"/>
    </row>
    <row r="504" spans="1:31" s="3" customFormat="1" ht="14.25" customHeight="1" x14ac:dyDescent="0.15">
      <c r="A504" s="20" t="s">
        <v>2040</v>
      </c>
      <c r="B504" s="13">
        <v>20</v>
      </c>
      <c r="C504" s="13">
        <v>6</v>
      </c>
      <c r="D504" s="20" t="s">
        <v>27</v>
      </c>
      <c r="E504" s="20" t="s">
        <v>2196</v>
      </c>
      <c r="F504" s="20" t="s">
        <v>5970</v>
      </c>
      <c r="G504" s="20" t="s">
        <v>5388</v>
      </c>
      <c r="H504" s="20" t="s">
        <v>2040</v>
      </c>
      <c r="I504" s="20" t="s">
        <v>2197</v>
      </c>
      <c r="J504" s="20" t="s">
        <v>2198</v>
      </c>
      <c r="K504" s="13" t="s">
        <v>2199</v>
      </c>
      <c r="L504" s="16" t="s">
        <v>25</v>
      </c>
      <c r="M504" s="16" t="s">
        <v>25</v>
      </c>
      <c r="N504" s="16" t="s">
        <v>25</v>
      </c>
      <c r="O504" s="16" t="s">
        <v>25</v>
      </c>
      <c r="P504" s="16" t="s">
        <v>25</v>
      </c>
      <c r="Q504" s="16" t="s">
        <v>25</v>
      </c>
      <c r="R504" s="16" t="s">
        <v>25</v>
      </c>
      <c r="S504" s="16" t="s">
        <v>25</v>
      </c>
      <c r="T504" s="16" t="s">
        <v>25</v>
      </c>
      <c r="U504" s="16" t="s">
        <v>25</v>
      </c>
      <c r="V504" s="16" t="s">
        <v>25</v>
      </c>
      <c r="W504" s="16" t="s">
        <v>25</v>
      </c>
      <c r="X504" s="16" t="s">
        <v>25</v>
      </c>
      <c r="Y504" s="16" t="s">
        <v>25</v>
      </c>
      <c r="Z504" s="16" t="s">
        <v>25</v>
      </c>
      <c r="AA504" s="16" t="s">
        <v>25</v>
      </c>
      <c r="AB504" s="16" t="s">
        <v>25</v>
      </c>
      <c r="AC504" s="16" t="s">
        <v>25</v>
      </c>
      <c r="AD504" s="16" t="s">
        <v>25</v>
      </c>
      <c r="AE504" s="10"/>
    </row>
    <row r="505" spans="1:31" s="3" customFormat="1" ht="14.25" customHeight="1" x14ac:dyDescent="0.15">
      <c r="A505" s="20" t="s">
        <v>2067</v>
      </c>
      <c r="B505" s="13">
        <v>20</v>
      </c>
      <c r="C505" s="13">
        <v>6</v>
      </c>
      <c r="D505" s="20" t="s">
        <v>2200</v>
      </c>
      <c r="E505" s="20" t="s">
        <v>2201</v>
      </c>
      <c r="F505" s="20" t="s">
        <v>2202</v>
      </c>
      <c r="G505" s="20" t="s">
        <v>5410</v>
      </c>
      <c r="H505" s="20" t="s">
        <v>2067</v>
      </c>
      <c r="I505" s="20" t="s">
        <v>2203</v>
      </c>
      <c r="J505" s="20" t="s">
        <v>2204</v>
      </c>
      <c r="K505" s="13" t="s">
        <v>2205</v>
      </c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 t="s">
        <v>25</v>
      </c>
      <c r="AC505" s="16" t="s">
        <v>25</v>
      </c>
      <c r="AD505" s="16" t="s">
        <v>25</v>
      </c>
      <c r="AE505" s="10"/>
    </row>
    <row r="506" spans="1:31" s="3" customFormat="1" ht="14.25" customHeight="1" x14ac:dyDescent="0.15">
      <c r="A506" s="31" t="s">
        <v>2206</v>
      </c>
      <c r="B506" s="16">
        <v>20</v>
      </c>
      <c r="C506" s="16">
        <v>6</v>
      </c>
      <c r="D506" s="31" t="s">
        <v>2207</v>
      </c>
      <c r="E506" s="31" t="s">
        <v>2208</v>
      </c>
      <c r="F506" s="31" t="s">
        <v>2209</v>
      </c>
      <c r="G506" s="20" t="s">
        <v>5410</v>
      </c>
      <c r="H506" s="31" t="s">
        <v>2206</v>
      </c>
      <c r="I506" s="31" t="s">
        <v>4843</v>
      </c>
      <c r="J506" s="31" t="s">
        <v>2204</v>
      </c>
      <c r="K506" s="16" t="s">
        <v>2211</v>
      </c>
      <c r="L506" s="16"/>
      <c r="M506" s="16" t="s">
        <v>25</v>
      </c>
      <c r="N506" s="16" t="s">
        <v>25</v>
      </c>
      <c r="O506" s="16" t="s">
        <v>25</v>
      </c>
      <c r="P506" s="16" t="s">
        <v>25</v>
      </c>
      <c r="Q506" s="16" t="s">
        <v>25</v>
      </c>
      <c r="R506" s="16" t="s">
        <v>25</v>
      </c>
      <c r="S506" s="16" t="s">
        <v>25</v>
      </c>
      <c r="T506" s="16" t="s">
        <v>25</v>
      </c>
      <c r="U506" s="16" t="s">
        <v>25</v>
      </c>
      <c r="V506" s="16" t="s">
        <v>25</v>
      </c>
      <c r="W506" s="16" t="s">
        <v>25</v>
      </c>
      <c r="X506" s="16" t="s">
        <v>25</v>
      </c>
      <c r="Y506" s="16" t="s">
        <v>25</v>
      </c>
      <c r="Z506" s="16" t="s">
        <v>25</v>
      </c>
      <c r="AA506" s="16"/>
      <c r="AB506" s="16" t="s">
        <v>7</v>
      </c>
      <c r="AC506" s="16" t="s">
        <v>7</v>
      </c>
      <c r="AD506" s="16" t="s">
        <v>7</v>
      </c>
      <c r="AE506" s="10"/>
    </row>
    <row r="507" spans="1:31" s="3" customFormat="1" ht="14.25" customHeight="1" x14ac:dyDescent="0.15">
      <c r="A507" s="20" t="s">
        <v>2040</v>
      </c>
      <c r="B507" s="13">
        <v>20</v>
      </c>
      <c r="C507" s="13">
        <v>6</v>
      </c>
      <c r="D507" s="20" t="s">
        <v>27</v>
      </c>
      <c r="E507" s="20" t="s">
        <v>4640</v>
      </c>
      <c r="F507" s="20" t="s">
        <v>2212</v>
      </c>
      <c r="G507" s="20" t="s">
        <v>5411</v>
      </c>
      <c r="H507" s="20" t="s">
        <v>2040</v>
      </c>
      <c r="I507" s="20" t="s">
        <v>2213</v>
      </c>
      <c r="J507" s="20" t="s">
        <v>1434</v>
      </c>
      <c r="K507" s="13" t="s">
        <v>2214</v>
      </c>
      <c r="L507" s="16"/>
      <c r="M507" s="16"/>
      <c r="N507" s="16"/>
      <c r="O507" s="16" t="s">
        <v>25</v>
      </c>
      <c r="P507" s="16"/>
      <c r="Q507" s="16"/>
      <c r="R507" s="16"/>
      <c r="S507" s="16"/>
      <c r="T507" s="16"/>
      <c r="U507" s="16"/>
      <c r="V507" s="16" t="s">
        <v>25</v>
      </c>
      <c r="W507" s="16"/>
      <c r="X507" s="16"/>
      <c r="Y507" s="16"/>
      <c r="Z507" s="16"/>
      <c r="AA507" s="16"/>
      <c r="AB507" s="16" t="s">
        <v>25</v>
      </c>
      <c r="AC507" s="16" t="s">
        <v>25</v>
      </c>
      <c r="AD507" s="16" t="s">
        <v>25</v>
      </c>
      <c r="AE507" s="10"/>
    </row>
    <row r="508" spans="1:31" s="3" customFormat="1" ht="14.25" customHeight="1" x14ac:dyDescent="0.15">
      <c r="A508" s="20" t="s">
        <v>2040</v>
      </c>
      <c r="B508" s="13">
        <v>20</v>
      </c>
      <c r="C508" s="13">
        <v>6</v>
      </c>
      <c r="D508" s="20" t="s">
        <v>2215</v>
      </c>
      <c r="E508" s="20" t="s">
        <v>2216</v>
      </c>
      <c r="F508" s="20" t="s">
        <v>2217</v>
      </c>
      <c r="G508" s="20" t="s">
        <v>5412</v>
      </c>
      <c r="H508" s="20" t="s">
        <v>2040</v>
      </c>
      <c r="I508" s="20" t="s">
        <v>2218</v>
      </c>
      <c r="J508" s="20" t="s">
        <v>2219</v>
      </c>
      <c r="K508" s="13" t="s">
        <v>2220</v>
      </c>
      <c r="L508" s="16"/>
      <c r="M508" s="16"/>
      <c r="N508" s="16"/>
      <c r="O508" s="16" t="s">
        <v>25</v>
      </c>
      <c r="P508" s="16" t="s">
        <v>25</v>
      </c>
      <c r="Q508" s="16"/>
      <c r="R508" s="16"/>
      <c r="S508" s="16" t="s">
        <v>25</v>
      </c>
      <c r="T508" s="16"/>
      <c r="U508" s="16"/>
      <c r="V508" s="16"/>
      <c r="W508" s="16"/>
      <c r="X508" s="16"/>
      <c r="Y508" s="16"/>
      <c r="Z508" s="16"/>
      <c r="AA508" s="16"/>
      <c r="AB508" s="16" t="s">
        <v>25</v>
      </c>
      <c r="AC508" s="16" t="s">
        <v>25</v>
      </c>
      <c r="AD508" s="16" t="s">
        <v>25</v>
      </c>
      <c r="AE508" s="10"/>
    </row>
    <row r="509" spans="1:31" s="3" customFormat="1" ht="14.25" customHeight="1" x14ac:dyDescent="0.15">
      <c r="A509" s="20" t="s">
        <v>2040</v>
      </c>
      <c r="B509" s="13">
        <v>20</v>
      </c>
      <c r="C509" s="13">
        <v>6</v>
      </c>
      <c r="D509" s="20" t="s">
        <v>2221</v>
      </c>
      <c r="E509" s="20" t="s">
        <v>2222</v>
      </c>
      <c r="F509" s="20" t="s">
        <v>2223</v>
      </c>
      <c r="G509" s="20" t="s">
        <v>5413</v>
      </c>
      <c r="H509" s="20" t="s">
        <v>2040</v>
      </c>
      <c r="I509" s="20" t="s">
        <v>5879</v>
      </c>
      <c r="J509" s="20" t="s">
        <v>2224</v>
      </c>
      <c r="K509" s="13" t="s">
        <v>2225</v>
      </c>
      <c r="L509" s="16" t="s">
        <v>25</v>
      </c>
      <c r="M509" s="16" t="s">
        <v>25</v>
      </c>
      <c r="N509" s="16" t="s">
        <v>25</v>
      </c>
      <c r="O509" s="16" t="s">
        <v>25</v>
      </c>
      <c r="P509" s="16" t="s">
        <v>25</v>
      </c>
      <c r="Q509" s="16" t="s">
        <v>25</v>
      </c>
      <c r="R509" s="16" t="s">
        <v>25</v>
      </c>
      <c r="S509" s="16" t="s">
        <v>25</v>
      </c>
      <c r="T509" s="16" t="s">
        <v>25</v>
      </c>
      <c r="U509" s="16" t="s">
        <v>25</v>
      </c>
      <c r="V509" s="16" t="s">
        <v>25</v>
      </c>
      <c r="W509" s="16" t="s">
        <v>25</v>
      </c>
      <c r="X509" s="16" t="s">
        <v>25</v>
      </c>
      <c r="Y509" s="16" t="s">
        <v>25</v>
      </c>
      <c r="Z509" s="16" t="s">
        <v>25</v>
      </c>
      <c r="AA509" s="16" t="s">
        <v>25</v>
      </c>
      <c r="AB509" s="16" t="s">
        <v>25</v>
      </c>
      <c r="AC509" s="16" t="s">
        <v>25</v>
      </c>
      <c r="AD509" s="16" t="s">
        <v>25</v>
      </c>
      <c r="AE509" s="10"/>
    </row>
    <row r="510" spans="1:31" s="3" customFormat="1" ht="14.25" customHeight="1" x14ac:dyDescent="0.15">
      <c r="A510" s="20" t="s">
        <v>2040</v>
      </c>
      <c r="B510" s="13">
        <v>20</v>
      </c>
      <c r="C510" s="13">
        <v>6</v>
      </c>
      <c r="D510" s="20" t="s">
        <v>2226</v>
      </c>
      <c r="E510" s="20" t="s">
        <v>1982</v>
      </c>
      <c r="F510" s="20" t="s">
        <v>2227</v>
      </c>
      <c r="G510" s="20" t="s">
        <v>5414</v>
      </c>
      <c r="H510" s="20" t="s">
        <v>2040</v>
      </c>
      <c r="I510" s="20" t="s">
        <v>2228</v>
      </c>
      <c r="J510" s="20" t="s">
        <v>2229</v>
      </c>
      <c r="K510" s="13" t="s">
        <v>2230</v>
      </c>
      <c r="L510" s="16"/>
      <c r="M510" s="16"/>
      <c r="N510" s="16"/>
      <c r="O510" s="16" t="s">
        <v>25</v>
      </c>
      <c r="P510" s="16" t="s">
        <v>25</v>
      </c>
      <c r="Q510" s="16" t="s">
        <v>25</v>
      </c>
      <c r="R510" s="16" t="s">
        <v>25</v>
      </c>
      <c r="S510" s="16" t="s">
        <v>25</v>
      </c>
      <c r="T510" s="16"/>
      <c r="U510" s="16"/>
      <c r="V510" s="16" t="s">
        <v>25</v>
      </c>
      <c r="W510" s="16"/>
      <c r="X510" s="16"/>
      <c r="Y510" s="16"/>
      <c r="Z510" s="16"/>
      <c r="AA510" s="16"/>
      <c r="AB510" s="16" t="s">
        <v>25</v>
      </c>
      <c r="AC510" s="16" t="s">
        <v>25</v>
      </c>
      <c r="AD510" s="16"/>
      <c r="AE510" s="10"/>
    </row>
    <row r="511" spans="1:31" s="3" customFormat="1" ht="14.25" customHeight="1" x14ac:dyDescent="0.15">
      <c r="A511" s="20" t="s">
        <v>2040</v>
      </c>
      <c r="B511" s="13">
        <v>20</v>
      </c>
      <c r="C511" s="13">
        <v>6</v>
      </c>
      <c r="D511" s="20" t="s">
        <v>2231</v>
      </c>
      <c r="E511" s="20" t="s">
        <v>2232</v>
      </c>
      <c r="F511" s="20" t="s">
        <v>2233</v>
      </c>
      <c r="G511" s="20" t="s">
        <v>5392</v>
      </c>
      <c r="H511" s="20" t="s">
        <v>2040</v>
      </c>
      <c r="I511" s="20" t="s">
        <v>2234</v>
      </c>
      <c r="J511" s="20" t="s">
        <v>2235</v>
      </c>
      <c r="K511" s="13" t="s">
        <v>2236</v>
      </c>
      <c r="L511" s="16"/>
      <c r="M511" s="16"/>
      <c r="N511" s="16"/>
      <c r="O511" s="16" t="s">
        <v>25</v>
      </c>
      <c r="P511" s="16" t="s">
        <v>25</v>
      </c>
      <c r="Q511" s="16" t="s">
        <v>25</v>
      </c>
      <c r="R511" s="16" t="s">
        <v>25</v>
      </c>
      <c r="S511" s="16" t="s">
        <v>25</v>
      </c>
      <c r="T511" s="16"/>
      <c r="U511" s="16"/>
      <c r="V511" s="16" t="s">
        <v>25</v>
      </c>
      <c r="W511" s="16"/>
      <c r="X511" s="16"/>
      <c r="Y511" s="16" t="s">
        <v>25</v>
      </c>
      <c r="Z511" s="16" t="s">
        <v>25</v>
      </c>
      <c r="AA511" s="16"/>
      <c r="AB511" s="16" t="s">
        <v>25</v>
      </c>
      <c r="AC511" s="16" t="s">
        <v>25</v>
      </c>
      <c r="AD511" s="16" t="s">
        <v>25</v>
      </c>
      <c r="AE511" s="10"/>
    </row>
    <row r="512" spans="1:31" s="3" customFormat="1" ht="14.25" customHeight="1" x14ac:dyDescent="0.15">
      <c r="A512" s="20" t="s">
        <v>2040</v>
      </c>
      <c r="B512" s="13">
        <v>20</v>
      </c>
      <c r="C512" s="13">
        <v>6</v>
      </c>
      <c r="D512" s="20" t="s">
        <v>2237</v>
      </c>
      <c r="E512" s="20" t="s">
        <v>2238</v>
      </c>
      <c r="F512" s="20" t="s">
        <v>2239</v>
      </c>
      <c r="G512" s="20" t="s">
        <v>5415</v>
      </c>
      <c r="H512" s="20" t="s">
        <v>2040</v>
      </c>
      <c r="I512" s="20" t="s">
        <v>4844</v>
      </c>
      <c r="J512" s="20" t="s">
        <v>2099</v>
      </c>
      <c r="K512" s="13" t="s">
        <v>2241</v>
      </c>
      <c r="L512" s="16" t="s">
        <v>25</v>
      </c>
      <c r="M512" s="16" t="s">
        <v>25</v>
      </c>
      <c r="N512" s="16" t="s">
        <v>25</v>
      </c>
      <c r="O512" s="16" t="s">
        <v>25</v>
      </c>
      <c r="P512" s="16" t="s">
        <v>25</v>
      </c>
      <c r="Q512" s="16" t="s">
        <v>25</v>
      </c>
      <c r="R512" s="16" t="s">
        <v>25</v>
      </c>
      <c r="S512" s="16" t="s">
        <v>25</v>
      </c>
      <c r="T512" s="16" t="s">
        <v>25</v>
      </c>
      <c r="U512" s="16" t="s">
        <v>25</v>
      </c>
      <c r="V512" s="16" t="s">
        <v>25</v>
      </c>
      <c r="W512" s="16" t="s">
        <v>25</v>
      </c>
      <c r="X512" s="16" t="s">
        <v>25</v>
      </c>
      <c r="Y512" s="16" t="s">
        <v>25</v>
      </c>
      <c r="Z512" s="16" t="s">
        <v>25</v>
      </c>
      <c r="AA512" s="16" t="s">
        <v>25</v>
      </c>
      <c r="AB512" s="16" t="s">
        <v>25</v>
      </c>
      <c r="AC512" s="16" t="s">
        <v>25</v>
      </c>
      <c r="AD512" s="16" t="s">
        <v>25</v>
      </c>
      <c r="AE512" s="10"/>
    </row>
    <row r="513" spans="1:31" s="3" customFormat="1" ht="14.25" customHeight="1" x14ac:dyDescent="0.15">
      <c r="A513" s="20" t="s">
        <v>2040</v>
      </c>
      <c r="B513" s="13">
        <v>20</v>
      </c>
      <c r="C513" s="13">
        <v>6</v>
      </c>
      <c r="D513" s="20" t="s">
        <v>2243</v>
      </c>
      <c r="E513" s="20" t="s">
        <v>2244</v>
      </c>
      <c r="F513" s="20" t="s">
        <v>2245</v>
      </c>
      <c r="G513" s="20" t="s">
        <v>5416</v>
      </c>
      <c r="H513" s="20" t="s">
        <v>2040</v>
      </c>
      <c r="I513" s="20" t="s">
        <v>2246</v>
      </c>
      <c r="J513" s="20" t="s">
        <v>2247</v>
      </c>
      <c r="K513" s="13" t="s">
        <v>2248</v>
      </c>
      <c r="L513" s="16"/>
      <c r="M513" s="16"/>
      <c r="N513" s="16"/>
      <c r="O513" s="16" t="s">
        <v>25</v>
      </c>
      <c r="P513" s="16" t="s">
        <v>25</v>
      </c>
      <c r="Q513" s="16" t="s">
        <v>25</v>
      </c>
      <c r="R513" s="16" t="s">
        <v>25</v>
      </c>
      <c r="S513" s="16" t="s">
        <v>25</v>
      </c>
      <c r="T513" s="16"/>
      <c r="U513" s="16"/>
      <c r="V513" s="16"/>
      <c r="W513" s="16"/>
      <c r="X513" s="16"/>
      <c r="Y513" s="16" t="s">
        <v>25</v>
      </c>
      <c r="Z513" s="16" t="s">
        <v>25</v>
      </c>
      <c r="AA513" s="16"/>
      <c r="AB513" s="16" t="s">
        <v>25</v>
      </c>
      <c r="AC513" s="16" t="s">
        <v>25</v>
      </c>
      <c r="AD513" s="16" t="s">
        <v>25</v>
      </c>
      <c r="AE513" s="10"/>
    </row>
    <row r="514" spans="1:31" s="3" customFormat="1" ht="14.25" customHeight="1" x14ac:dyDescent="0.15">
      <c r="A514" s="20" t="s">
        <v>2040</v>
      </c>
      <c r="B514" s="13">
        <v>20</v>
      </c>
      <c r="C514" s="13">
        <v>6</v>
      </c>
      <c r="D514" s="20" t="s">
        <v>2249</v>
      </c>
      <c r="E514" s="20"/>
      <c r="F514" s="20" t="s">
        <v>2250</v>
      </c>
      <c r="G514" s="20" t="s">
        <v>5393</v>
      </c>
      <c r="H514" s="20" t="s">
        <v>2040</v>
      </c>
      <c r="I514" s="20" t="s">
        <v>2251</v>
      </c>
      <c r="J514" s="20" t="s">
        <v>2071</v>
      </c>
      <c r="K514" s="13" t="s">
        <v>2252</v>
      </c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 t="s">
        <v>25</v>
      </c>
      <c r="AC514" s="16" t="s">
        <v>25</v>
      </c>
      <c r="AD514" s="16" t="s">
        <v>25</v>
      </c>
      <c r="AE514" s="10"/>
    </row>
    <row r="515" spans="1:31" s="3" customFormat="1" ht="14.25" customHeight="1" x14ac:dyDescent="0.15">
      <c r="A515" s="20" t="s">
        <v>2040</v>
      </c>
      <c r="B515" s="13">
        <v>20</v>
      </c>
      <c r="C515" s="13">
        <v>6</v>
      </c>
      <c r="D515" s="31" t="s">
        <v>5880</v>
      </c>
      <c r="E515" s="20" t="s">
        <v>2253</v>
      </c>
      <c r="F515" s="20" t="s">
        <v>2254</v>
      </c>
      <c r="G515" s="20" t="s">
        <v>5403</v>
      </c>
      <c r="H515" s="20" t="s">
        <v>2040</v>
      </c>
      <c r="I515" s="20" t="s">
        <v>2255</v>
      </c>
      <c r="J515" s="20" t="s">
        <v>2256</v>
      </c>
      <c r="K515" s="13" t="s">
        <v>2257</v>
      </c>
      <c r="L515" s="16" t="s">
        <v>25</v>
      </c>
      <c r="M515" s="16" t="s">
        <v>25</v>
      </c>
      <c r="N515" s="16"/>
      <c r="O515" s="16" t="s">
        <v>25</v>
      </c>
      <c r="P515" s="16" t="s">
        <v>25</v>
      </c>
      <c r="Q515" s="16" t="s">
        <v>25</v>
      </c>
      <c r="R515" s="16" t="s">
        <v>25</v>
      </c>
      <c r="S515" s="16" t="s">
        <v>25</v>
      </c>
      <c r="T515" s="16" t="s">
        <v>25</v>
      </c>
      <c r="U515" s="16"/>
      <c r="V515" s="16"/>
      <c r="W515" s="16" t="s">
        <v>25</v>
      </c>
      <c r="X515" s="16" t="s">
        <v>25</v>
      </c>
      <c r="Y515" s="16" t="s">
        <v>25</v>
      </c>
      <c r="Z515" s="16" t="s">
        <v>25</v>
      </c>
      <c r="AA515" s="16" t="s">
        <v>25</v>
      </c>
      <c r="AB515" s="16" t="s">
        <v>25</v>
      </c>
      <c r="AC515" s="16" t="s">
        <v>25</v>
      </c>
      <c r="AD515" s="16" t="s">
        <v>25</v>
      </c>
      <c r="AE515" s="10"/>
    </row>
    <row r="516" spans="1:31" s="3" customFormat="1" ht="14.25" customHeight="1" x14ac:dyDescent="0.15">
      <c r="A516" s="20" t="s">
        <v>2040</v>
      </c>
      <c r="B516" s="13">
        <v>20</v>
      </c>
      <c r="C516" s="13">
        <v>6</v>
      </c>
      <c r="D516" s="20" t="s">
        <v>2258</v>
      </c>
      <c r="E516" s="20"/>
      <c r="F516" s="20" t="s">
        <v>2259</v>
      </c>
      <c r="G516" s="20" t="s">
        <v>5393</v>
      </c>
      <c r="H516" s="20" t="s">
        <v>2040</v>
      </c>
      <c r="I516" s="20" t="s">
        <v>2260</v>
      </c>
      <c r="J516" s="20" t="s">
        <v>2261</v>
      </c>
      <c r="K516" s="13" t="s">
        <v>2262</v>
      </c>
      <c r="L516" s="16" t="s">
        <v>25</v>
      </c>
      <c r="M516" s="16" t="s">
        <v>25</v>
      </c>
      <c r="N516" s="16" t="s">
        <v>25</v>
      </c>
      <c r="O516" s="16" t="s">
        <v>25</v>
      </c>
      <c r="P516" s="16" t="s">
        <v>25</v>
      </c>
      <c r="Q516" s="16" t="s">
        <v>25</v>
      </c>
      <c r="R516" s="16" t="s">
        <v>25</v>
      </c>
      <c r="S516" s="16" t="s">
        <v>25</v>
      </c>
      <c r="T516" s="16" t="s">
        <v>25</v>
      </c>
      <c r="U516" s="16" t="s">
        <v>25</v>
      </c>
      <c r="V516" s="16" t="s">
        <v>25</v>
      </c>
      <c r="W516" s="16" t="s">
        <v>25</v>
      </c>
      <c r="X516" s="16" t="s">
        <v>25</v>
      </c>
      <c r="Y516" s="16" t="s">
        <v>25</v>
      </c>
      <c r="Z516" s="16" t="s">
        <v>25</v>
      </c>
      <c r="AA516" s="16" t="s">
        <v>25</v>
      </c>
      <c r="AB516" s="16" t="s">
        <v>25</v>
      </c>
      <c r="AC516" s="16" t="s">
        <v>25</v>
      </c>
      <c r="AD516" s="16" t="s">
        <v>25</v>
      </c>
      <c r="AE516" s="10"/>
    </row>
    <row r="517" spans="1:31" s="3" customFormat="1" ht="14.25" customHeight="1" x14ac:dyDescent="0.15">
      <c r="A517" s="20" t="s">
        <v>2040</v>
      </c>
      <c r="B517" s="13">
        <v>20</v>
      </c>
      <c r="C517" s="13">
        <v>6</v>
      </c>
      <c r="D517" s="20" t="s">
        <v>242</v>
      </c>
      <c r="E517" s="20" t="s">
        <v>2263</v>
      </c>
      <c r="F517" s="20" t="s">
        <v>2264</v>
      </c>
      <c r="G517" s="20" t="s">
        <v>5409</v>
      </c>
      <c r="H517" s="20" t="s">
        <v>2040</v>
      </c>
      <c r="I517" s="20" t="s">
        <v>2265</v>
      </c>
      <c r="J517" s="20" t="s">
        <v>2266</v>
      </c>
      <c r="K517" s="13" t="s">
        <v>2267</v>
      </c>
      <c r="L517" s="16"/>
      <c r="M517" s="16"/>
      <c r="N517" s="16"/>
      <c r="O517" s="16"/>
      <c r="P517" s="16" t="s">
        <v>25</v>
      </c>
      <c r="Q517" s="16"/>
      <c r="R517" s="16"/>
      <c r="S517" s="16"/>
      <c r="T517" s="16"/>
      <c r="U517" s="16"/>
      <c r="V517" s="16" t="s">
        <v>25</v>
      </c>
      <c r="W517" s="16"/>
      <c r="X517" s="16"/>
      <c r="Y517" s="16"/>
      <c r="Z517" s="16"/>
      <c r="AA517" s="16"/>
      <c r="AB517" s="16" t="s">
        <v>25</v>
      </c>
      <c r="AC517" s="16" t="s">
        <v>25</v>
      </c>
      <c r="AD517" s="16" t="s">
        <v>25</v>
      </c>
      <c r="AE517" s="10"/>
    </row>
    <row r="518" spans="1:31" s="3" customFormat="1" ht="14.25" customHeight="1" x14ac:dyDescent="0.15">
      <c r="A518" s="20" t="s">
        <v>2040</v>
      </c>
      <c r="B518" s="13">
        <v>20</v>
      </c>
      <c r="C518" s="13">
        <v>6</v>
      </c>
      <c r="D518" s="20" t="s">
        <v>2268</v>
      </c>
      <c r="E518" s="20" t="s">
        <v>1982</v>
      </c>
      <c r="F518" s="20" t="s">
        <v>2269</v>
      </c>
      <c r="G518" s="20" t="s">
        <v>5400</v>
      </c>
      <c r="H518" s="20" t="s">
        <v>2040</v>
      </c>
      <c r="I518" s="20" t="s">
        <v>2270</v>
      </c>
      <c r="J518" s="20" t="s">
        <v>2271</v>
      </c>
      <c r="K518" s="13" t="s">
        <v>2272</v>
      </c>
      <c r="L518" s="16" t="s">
        <v>25</v>
      </c>
      <c r="M518" s="16" t="s">
        <v>25</v>
      </c>
      <c r="N518" s="16"/>
      <c r="O518" s="16" t="s">
        <v>25</v>
      </c>
      <c r="P518" s="16" t="s">
        <v>25</v>
      </c>
      <c r="Q518" s="16" t="s">
        <v>25</v>
      </c>
      <c r="R518" s="16" t="s">
        <v>25</v>
      </c>
      <c r="S518" s="16" t="s">
        <v>25</v>
      </c>
      <c r="T518" s="16"/>
      <c r="U518" s="16"/>
      <c r="V518" s="16" t="s">
        <v>25</v>
      </c>
      <c r="W518" s="16" t="s">
        <v>25</v>
      </c>
      <c r="X518" s="16" t="s">
        <v>25</v>
      </c>
      <c r="Y518" s="16" t="s">
        <v>25</v>
      </c>
      <c r="Z518" s="16" t="s">
        <v>25</v>
      </c>
      <c r="AA518" s="16"/>
      <c r="AB518" s="16" t="s">
        <v>25</v>
      </c>
      <c r="AC518" s="16" t="s">
        <v>25</v>
      </c>
      <c r="AD518" s="16" t="s">
        <v>25</v>
      </c>
      <c r="AE518" s="10"/>
    </row>
    <row r="519" spans="1:31" s="3" customFormat="1" ht="14.25" customHeight="1" x14ac:dyDescent="0.15">
      <c r="A519" s="20" t="s">
        <v>2040</v>
      </c>
      <c r="B519" s="13">
        <v>20</v>
      </c>
      <c r="C519" s="13">
        <v>6</v>
      </c>
      <c r="D519" s="20" t="s">
        <v>27</v>
      </c>
      <c r="E519" s="20" t="s">
        <v>2273</v>
      </c>
      <c r="F519" s="20" t="s">
        <v>2274</v>
      </c>
      <c r="G519" s="20" t="s">
        <v>5417</v>
      </c>
      <c r="H519" s="20" t="s">
        <v>2040</v>
      </c>
      <c r="I519" s="20" t="s">
        <v>2275</v>
      </c>
      <c r="J519" s="20" t="s">
        <v>2276</v>
      </c>
      <c r="K519" s="13" t="s">
        <v>2277</v>
      </c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 t="s">
        <v>25</v>
      </c>
      <c r="AC519" s="16" t="s">
        <v>25</v>
      </c>
      <c r="AD519" s="16"/>
      <c r="AE519" s="10"/>
    </row>
    <row r="520" spans="1:31" s="3" customFormat="1" ht="14.25" customHeight="1" x14ac:dyDescent="0.15">
      <c r="A520" s="20" t="s">
        <v>2040</v>
      </c>
      <c r="B520" s="13">
        <v>20</v>
      </c>
      <c r="C520" s="13">
        <v>6</v>
      </c>
      <c r="D520" s="20" t="s">
        <v>2278</v>
      </c>
      <c r="E520" s="20" t="s">
        <v>2279</v>
      </c>
      <c r="F520" s="20" t="s">
        <v>2280</v>
      </c>
      <c r="G520" s="20" t="s">
        <v>5408</v>
      </c>
      <c r="H520" s="20" t="s">
        <v>2040</v>
      </c>
      <c r="I520" s="20" t="s">
        <v>2281</v>
      </c>
      <c r="J520" s="20" t="s">
        <v>2186</v>
      </c>
      <c r="K520" s="13" t="s">
        <v>2282</v>
      </c>
      <c r="L520" s="16" t="s">
        <v>25</v>
      </c>
      <c r="M520" s="16" t="s">
        <v>25</v>
      </c>
      <c r="N520" s="16" t="s">
        <v>25</v>
      </c>
      <c r="O520" s="16" t="s">
        <v>25</v>
      </c>
      <c r="P520" s="16" t="s">
        <v>25</v>
      </c>
      <c r="Q520" s="16" t="s">
        <v>25</v>
      </c>
      <c r="R520" s="16" t="s">
        <v>25</v>
      </c>
      <c r="S520" s="16" t="s">
        <v>25</v>
      </c>
      <c r="T520" s="16" t="s">
        <v>25</v>
      </c>
      <c r="U520" s="16" t="s">
        <v>25</v>
      </c>
      <c r="V520" s="16" t="s">
        <v>25</v>
      </c>
      <c r="W520" s="16" t="s">
        <v>25</v>
      </c>
      <c r="X520" s="16" t="s">
        <v>25</v>
      </c>
      <c r="Y520" s="16" t="s">
        <v>25</v>
      </c>
      <c r="Z520" s="16" t="s">
        <v>25</v>
      </c>
      <c r="AA520" s="16" t="s">
        <v>25</v>
      </c>
      <c r="AB520" s="16" t="s">
        <v>25</v>
      </c>
      <c r="AC520" s="16" t="s">
        <v>25</v>
      </c>
      <c r="AD520" s="16" t="s">
        <v>25</v>
      </c>
      <c r="AE520" s="10"/>
    </row>
    <row r="521" spans="1:31" s="3" customFormat="1" ht="14.25" customHeight="1" x14ac:dyDescent="0.15">
      <c r="A521" s="20" t="s">
        <v>2040</v>
      </c>
      <c r="B521" s="13">
        <v>20</v>
      </c>
      <c r="C521" s="13">
        <v>6</v>
      </c>
      <c r="D521" s="20" t="s">
        <v>2283</v>
      </c>
      <c r="E521" s="20" t="s">
        <v>2284</v>
      </c>
      <c r="F521" s="20" t="s">
        <v>2285</v>
      </c>
      <c r="G521" s="20" t="s">
        <v>5418</v>
      </c>
      <c r="H521" s="20" t="s">
        <v>2040</v>
      </c>
      <c r="I521" s="20" t="s">
        <v>2286</v>
      </c>
      <c r="J521" s="20" t="s">
        <v>2287</v>
      </c>
      <c r="K521" s="13" t="s">
        <v>2288</v>
      </c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 t="s">
        <v>2161</v>
      </c>
      <c r="W521" s="16"/>
      <c r="X521" s="16"/>
      <c r="Y521" s="16"/>
      <c r="Z521" s="16"/>
      <c r="AA521" s="16"/>
      <c r="AB521" s="16" t="s">
        <v>25</v>
      </c>
      <c r="AC521" s="16" t="s">
        <v>25</v>
      </c>
      <c r="AD521" s="16"/>
      <c r="AE521" s="10"/>
    </row>
    <row r="522" spans="1:31" s="3" customFormat="1" ht="14.25" customHeight="1" x14ac:dyDescent="0.15">
      <c r="A522" s="20" t="s">
        <v>2040</v>
      </c>
      <c r="B522" s="13">
        <v>20</v>
      </c>
      <c r="C522" s="13">
        <v>6</v>
      </c>
      <c r="D522" s="20" t="s">
        <v>2289</v>
      </c>
      <c r="E522" s="20"/>
      <c r="F522" s="20" t="s">
        <v>2290</v>
      </c>
      <c r="G522" s="20" t="s">
        <v>5409</v>
      </c>
      <c r="H522" s="20" t="s">
        <v>2040</v>
      </c>
      <c r="I522" s="20" t="s">
        <v>2291</v>
      </c>
      <c r="J522" s="20" t="s">
        <v>2292</v>
      </c>
      <c r="K522" s="13" t="s">
        <v>2293</v>
      </c>
      <c r="L522" s="16" t="s">
        <v>25</v>
      </c>
      <c r="M522" s="16" t="s">
        <v>25</v>
      </c>
      <c r="N522" s="16" t="s">
        <v>25</v>
      </c>
      <c r="O522" s="16" t="s">
        <v>25</v>
      </c>
      <c r="P522" s="16" t="s">
        <v>25</v>
      </c>
      <c r="Q522" s="16" t="s">
        <v>25</v>
      </c>
      <c r="R522" s="16" t="s">
        <v>25</v>
      </c>
      <c r="S522" s="16" t="s">
        <v>25</v>
      </c>
      <c r="T522" s="16" t="s">
        <v>25</v>
      </c>
      <c r="U522" s="16" t="s">
        <v>25</v>
      </c>
      <c r="V522" s="16" t="s">
        <v>25</v>
      </c>
      <c r="W522" s="16" t="s">
        <v>25</v>
      </c>
      <c r="X522" s="16" t="s">
        <v>25</v>
      </c>
      <c r="Y522" s="16" t="s">
        <v>25</v>
      </c>
      <c r="Z522" s="16" t="s">
        <v>25</v>
      </c>
      <c r="AA522" s="16" t="s">
        <v>25</v>
      </c>
      <c r="AB522" s="16" t="s">
        <v>25</v>
      </c>
      <c r="AC522" s="16" t="s">
        <v>25</v>
      </c>
      <c r="AD522" s="16" t="s">
        <v>25</v>
      </c>
      <c r="AE522" s="10"/>
    </row>
    <row r="523" spans="1:31" s="3" customFormat="1" ht="14.25" customHeight="1" x14ac:dyDescent="0.15">
      <c r="A523" s="20" t="s">
        <v>2040</v>
      </c>
      <c r="B523" s="13">
        <v>20</v>
      </c>
      <c r="C523" s="13">
        <v>6</v>
      </c>
      <c r="D523" s="31" t="s">
        <v>5881</v>
      </c>
      <c r="E523" s="20" t="s">
        <v>4967</v>
      </c>
      <c r="F523" s="20" t="s">
        <v>4969</v>
      </c>
      <c r="G523" s="20" t="s">
        <v>5419</v>
      </c>
      <c r="H523" s="20" t="s">
        <v>4931</v>
      </c>
      <c r="I523" s="20" t="s">
        <v>5882</v>
      </c>
      <c r="J523" s="20" t="s">
        <v>4970</v>
      </c>
      <c r="K523" s="13" t="s">
        <v>4968</v>
      </c>
      <c r="L523" s="16"/>
      <c r="M523" s="16"/>
      <c r="N523" s="16"/>
      <c r="O523" s="16"/>
      <c r="P523" s="16"/>
      <c r="Q523" s="16"/>
      <c r="R523" s="16" t="s">
        <v>25</v>
      </c>
      <c r="S523" s="16"/>
      <c r="T523" s="16"/>
      <c r="U523" s="16"/>
      <c r="V523" s="16"/>
      <c r="W523" s="16"/>
      <c r="X523" s="16"/>
      <c r="Y523" s="16"/>
      <c r="Z523" s="16"/>
      <c r="AA523" s="16"/>
      <c r="AB523" s="16" t="s">
        <v>25</v>
      </c>
      <c r="AC523" s="16" t="s">
        <v>25</v>
      </c>
      <c r="AD523" s="16" t="s">
        <v>25</v>
      </c>
      <c r="AE523" s="10" t="s">
        <v>5971</v>
      </c>
    </row>
    <row r="524" spans="1:31" s="3" customFormat="1" ht="14.25" customHeight="1" x14ac:dyDescent="0.15">
      <c r="A524" s="20" t="s">
        <v>2040</v>
      </c>
      <c r="B524" s="13">
        <v>20</v>
      </c>
      <c r="C524" s="13">
        <v>6</v>
      </c>
      <c r="D524" s="20" t="s">
        <v>2294</v>
      </c>
      <c r="E524" s="20" t="s">
        <v>2295</v>
      </c>
      <c r="F524" s="20" t="s">
        <v>2296</v>
      </c>
      <c r="G524" s="20" t="s">
        <v>5420</v>
      </c>
      <c r="H524" s="20" t="s">
        <v>2040</v>
      </c>
      <c r="I524" s="20" t="s">
        <v>4845</v>
      </c>
      <c r="J524" s="20" t="s">
        <v>2297</v>
      </c>
      <c r="K524" s="13" t="s">
        <v>2298</v>
      </c>
      <c r="L524" s="16" t="s">
        <v>25</v>
      </c>
      <c r="M524" s="16" t="s">
        <v>25</v>
      </c>
      <c r="N524" s="16" t="s">
        <v>25</v>
      </c>
      <c r="O524" s="16" t="s">
        <v>25</v>
      </c>
      <c r="P524" s="16" t="s">
        <v>25</v>
      </c>
      <c r="Q524" s="16" t="s">
        <v>25</v>
      </c>
      <c r="R524" s="16" t="s">
        <v>25</v>
      </c>
      <c r="S524" s="16" t="s">
        <v>25</v>
      </c>
      <c r="T524" s="16" t="s">
        <v>25</v>
      </c>
      <c r="U524" s="16" t="s">
        <v>25</v>
      </c>
      <c r="V524" s="16" t="s">
        <v>25</v>
      </c>
      <c r="W524" s="16" t="s">
        <v>25</v>
      </c>
      <c r="X524" s="16" t="s">
        <v>25</v>
      </c>
      <c r="Y524" s="16" t="s">
        <v>25</v>
      </c>
      <c r="Z524" s="16" t="s">
        <v>25</v>
      </c>
      <c r="AA524" s="16" t="s">
        <v>25</v>
      </c>
      <c r="AB524" s="16" t="s">
        <v>25</v>
      </c>
      <c r="AC524" s="16" t="s">
        <v>25</v>
      </c>
      <c r="AD524" s="16" t="s">
        <v>25</v>
      </c>
      <c r="AE524" s="10"/>
    </row>
    <row r="525" spans="1:31" s="3" customFormat="1" ht="14.25" customHeight="1" x14ac:dyDescent="0.15">
      <c r="A525" s="20" t="s">
        <v>2040</v>
      </c>
      <c r="B525" s="13">
        <v>20</v>
      </c>
      <c r="C525" s="13">
        <v>6</v>
      </c>
      <c r="D525" s="20" t="s">
        <v>2299</v>
      </c>
      <c r="E525" s="20" t="s">
        <v>2300</v>
      </c>
      <c r="F525" s="20" t="s">
        <v>2301</v>
      </c>
      <c r="G525" s="20" t="s">
        <v>5415</v>
      </c>
      <c r="H525" s="20" t="s">
        <v>2040</v>
      </c>
      <c r="I525" s="20" t="s">
        <v>2302</v>
      </c>
      <c r="J525" s="20" t="s">
        <v>2240</v>
      </c>
      <c r="K525" s="13" t="s">
        <v>2303</v>
      </c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 t="s">
        <v>25</v>
      </c>
      <c r="AC525" s="16"/>
      <c r="AD525" s="16"/>
      <c r="AE525" s="10"/>
    </row>
    <row r="526" spans="1:31" s="3" customFormat="1" ht="14.25" customHeight="1" x14ac:dyDescent="0.15">
      <c r="A526" s="20" t="s">
        <v>2040</v>
      </c>
      <c r="B526" s="13">
        <v>20</v>
      </c>
      <c r="C526" s="13">
        <v>6</v>
      </c>
      <c r="D526" s="20" t="s">
        <v>5082</v>
      </c>
      <c r="E526" s="20"/>
      <c r="F526" s="20" t="s">
        <v>5083</v>
      </c>
      <c r="G526" s="20" t="s">
        <v>5408</v>
      </c>
      <c r="H526" s="20" t="s">
        <v>5084</v>
      </c>
      <c r="I526" s="20" t="s">
        <v>5085</v>
      </c>
      <c r="J526" s="20" t="s">
        <v>2186</v>
      </c>
      <c r="K526" s="13" t="s">
        <v>5086</v>
      </c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 t="s">
        <v>25</v>
      </c>
      <c r="AC526" s="16" t="s">
        <v>25</v>
      </c>
      <c r="AD526" s="16" t="s">
        <v>25</v>
      </c>
      <c r="AE526" s="10"/>
    </row>
    <row r="527" spans="1:31" s="3" customFormat="1" ht="14.25" customHeight="1" x14ac:dyDescent="0.15">
      <c r="A527" s="20" t="s">
        <v>2040</v>
      </c>
      <c r="B527" s="13">
        <v>20</v>
      </c>
      <c r="C527" s="13">
        <v>6</v>
      </c>
      <c r="D527" s="20" t="s">
        <v>2304</v>
      </c>
      <c r="E527" s="20" t="s">
        <v>2305</v>
      </c>
      <c r="F527" s="20" t="s">
        <v>2306</v>
      </c>
      <c r="G527" s="20" t="s">
        <v>5421</v>
      </c>
      <c r="H527" s="20" t="s">
        <v>2040</v>
      </c>
      <c r="I527" s="20" t="s">
        <v>2307</v>
      </c>
      <c r="J527" s="20" t="s">
        <v>2308</v>
      </c>
      <c r="K527" s="13" t="s">
        <v>2309</v>
      </c>
      <c r="L527" s="16" t="s">
        <v>25</v>
      </c>
      <c r="M527" s="16" t="s">
        <v>25</v>
      </c>
      <c r="N527" s="16" t="s">
        <v>25</v>
      </c>
      <c r="O527" s="16" t="s">
        <v>25</v>
      </c>
      <c r="P527" s="16" t="s">
        <v>25</v>
      </c>
      <c r="Q527" s="16" t="s">
        <v>25</v>
      </c>
      <c r="R527" s="16" t="s">
        <v>25</v>
      </c>
      <c r="S527" s="16" t="s">
        <v>25</v>
      </c>
      <c r="T527" s="16" t="s">
        <v>25</v>
      </c>
      <c r="U527" s="16" t="s">
        <v>25</v>
      </c>
      <c r="V527" s="16"/>
      <c r="W527" s="16" t="s">
        <v>25</v>
      </c>
      <c r="X527" s="16" t="s">
        <v>25</v>
      </c>
      <c r="Y527" s="16" t="s">
        <v>25</v>
      </c>
      <c r="Z527" s="16" t="s">
        <v>25</v>
      </c>
      <c r="AA527" s="16" t="s">
        <v>25</v>
      </c>
      <c r="AB527" s="16" t="s">
        <v>25</v>
      </c>
      <c r="AC527" s="16" t="s">
        <v>25</v>
      </c>
      <c r="AD527" s="16" t="s">
        <v>25</v>
      </c>
      <c r="AE527" s="10"/>
    </row>
    <row r="528" spans="1:31" s="3" customFormat="1" ht="14.25" customHeight="1" x14ac:dyDescent="0.15">
      <c r="A528" s="20" t="s">
        <v>2040</v>
      </c>
      <c r="B528" s="13">
        <v>20</v>
      </c>
      <c r="C528" s="13">
        <v>6</v>
      </c>
      <c r="D528" s="20" t="s">
        <v>4792</v>
      </c>
      <c r="E528" s="20" t="s">
        <v>2310</v>
      </c>
      <c r="F528" s="20" t="s">
        <v>2311</v>
      </c>
      <c r="G528" s="20" t="s">
        <v>5394</v>
      </c>
      <c r="H528" s="20" t="s">
        <v>2040</v>
      </c>
      <c r="I528" s="20" t="s">
        <v>2312</v>
      </c>
      <c r="J528" s="20" t="s">
        <v>2313</v>
      </c>
      <c r="K528" s="13" t="s">
        <v>2314</v>
      </c>
      <c r="L528" s="16" t="s">
        <v>25</v>
      </c>
      <c r="M528" s="16" t="s">
        <v>25</v>
      </c>
      <c r="N528" s="16" t="s">
        <v>25</v>
      </c>
      <c r="O528" s="16" t="s">
        <v>25</v>
      </c>
      <c r="P528" s="16" t="s">
        <v>25</v>
      </c>
      <c r="Q528" s="16" t="s">
        <v>25</v>
      </c>
      <c r="R528" s="16" t="s">
        <v>25</v>
      </c>
      <c r="S528" s="16" t="s">
        <v>25</v>
      </c>
      <c r="T528" s="16" t="s">
        <v>25</v>
      </c>
      <c r="U528" s="16" t="s">
        <v>25</v>
      </c>
      <c r="V528" s="16" t="s">
        <v>25</v>
      </c>
      <c r="W528" s="16" t="s">
        <v>25</v>
      </c>
      <c r="X528" s="16" t="s">
        <v>25</v>
      </c>
      <c r="Y528" s="16" t="s">
        <v>25</v>
      </c>
      <c r="Z528" s="16" t="s">
        <v>25</v>
      </c>
      <c r="AA528" s="16" t="s">
        <v>25</v>
      </c>
      <c r="AB528" s="16" t="s">
        <v>25</v>
      </c>
      <c r="AC528" s="16" t="s">
        <v>25</v>
      </c>
      <c r="AD528" s="16" t="s">
        <v>25</v>
      </c>
      <c r="AE528" s="10"/>
    </row>
    <row r="529" spans="1:31" s="3" customFormat="1" ht="14.25" customHeight="1" x14ac:dyDescent="0.15">
      <c r="A529" s="20" t="s">
        <v>2040</v>
      </c>
      <c r="B529" s="13">
        <v>20</v>
      </c>
      <c r="C529" s="13">
        <v>6</v>
      </c>
      <c r="D529" s="20" t="s">
        <v>2315</v>
      </c>
      <c r="E529" s="20" t="s">
        <v>2316</v>
      </c>
      <c r="F529" s="20" t="s">
        <v>2317</v>
      </c>
      <c r="G529" s="20" t="s">
        <v>5400</v>
      </c>
      <c r="H529" s="20" t="s">
        <v>2040</v>
      </c>
      <c r="I529" s="20" t="s">
        <v>2318</v>
      </c>
      <c r="J529" s="20" t="s">
        <v>2117</v>
      </c>
      <c r="K529" s="13" t="s">
        <v>2319</v>
      </c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 t="s">
        <v>25</v>
      </c>
      <c r="W529" s="16"/>
      <c r="X529" s="16"/>
      <c r="Y529" s="16"/>
      <c r="Z529" s="16"/>
      <c r="AA529" s="16"/>
      <c r="AB529" s="16" t="s">
        <v>25</v>
      </c>
      <c r="AC529" s="16" t="s">
        <v>25</v>
      </c>
      <c r="AD529" s="16" t="s">
        <v>25</v>
      </c>
      <c r="AE529" s="10"/>
    </row>
    <row r="530" spans="1:31" s="3" customFormat="1" ht="14.25" customHeight="1" x14ac:dyDescent="0.15">
      <c r="A530" s="20" t="s">
        <v>2040</v>
      </c>
      <c r="B530" s="13">
        <v>20</v>
      </c>
      <c r="C530" s="13">
        <v>6</v>
      </c>
      <c r="D530" s="20" t="s">
        <v>4507</v>
      </c>
      <c r="E530" s="20" t="s">
        <v>1982</v>
      </c>
      <c r="F530" s="20" t="s">
        <v>4508</v>
      </c>
      <c r="G530" s="20" t="s">
        <v>5411</v>
      </c>
      <c r="H530" s="20" t="s">
        <v>2040</v>
      </c>
      <c r="I530" s="20" t="s">
        <v>2320</v>
      </c>
      <c r="J530" s="20" t="s">
        <v>1434</v>
      </c>
      <c r="K530" s="13" t="s">
        <v>2321</v>
      </c>
      <c r="L530" s="16" t="s">
        <v>25</v>
      </c>
      <c r="M530" s="16" t="s">
        <v>25</v>
      </c>
      <c r="N530" s="16" t="s">
        <v>25</v>
      </c>
      <c r="O530" s="16" t="s">
        <v>25</v>
      </c>
      <c r="P530" s="16" t="s">
        <v>25</v>
      </c>
      <c r="Q530" s="16" t="s">
        <v>25</v>
      </c>
      <c r="R530" s="16" t="s">
        <v>25</v>
      </c>
      <c r="S530" s="16" t="s">
        <v>25</v>
      </c>
      <c r="T530" s="16" t="s">
        <v>25</v>
      </c>
      <c r="U530" s="16" t="s">
        <v>25</v>
      </c>
      <c r="V530" s="16" t="s">
        <v>25</v>
      </c>
      <c r="W530" s="16" t="s">
        <v>25</v>
      </c>
      <c r="X530" s="16" t="s">
        <v>25</v>
      </c>
      <c r="Y530" s="16" t="s">
        <v>25</v>
      </c>
      <c r="Z530" s="16" t="s">
        <v>25</v>
      </c>
      <c r="AA530" s="16" t="s">
        <v>25</v>
      </c>
      <c r="AB530" s="16" t="s">
        <v>25</v>
      </c>
      <c r="AC530" s="16" t="s">
        <v>25</v>
      </c>
      <c r="AD530" s="16" t="s">
        <v>25</v>
      </c>
      <c r="AE530" s="10"/>
    </row>
    <row r="531" spans="1:31" s="3" customFormat="1" ht="14.25" customHeight="1" x14ac:dyDescent="0.15">
      <c r="A531" s="20" t="s">
        <v>2040</v>
      </c>
      <c r="B531" s="13">
        <v>20</v>
      </c>
      <c r="C531" s="13">
        <v>6</v>
      </c>
      <c r="D531" s="20" t="s">
        <v>2322</v>
      </c>
      <c r="E531" s="20"/>
      <c r="F531" s="20" t="s">
        <v>2323</v>
      </c>
      <c r="G531" s="20" t="s">
        <v>5388</v>
      </c>
      <c r="H531" s="20" t="s">
        <v>2067</v>
      </c>
      <c r="I531" s="20" t="s">
        <v>2324</v>
      </c>
      <c r="J531" s="20" t="s">
        <v>2325</v>
      </c>
      <c r="K531" s="13" t="s">
        <v>2326</v>
      </c>
      <c r="L531" s="16"/>
      <c r="M531" s="16" t="s">
        <v>25</v>
      </c>
      <c r="N531" s="16" t="s">
        <v>25</v>
      </c>
      <c r="O531" s="16" t="s">
        <v>25</v>
      </c>
      <c r="P531" s="16" t="s">
        <v>25</v>
      </c>
      <c r="Q531" s="16" t="s">
        <v>25</v>
      </c>
      <c r="R531" s="16" t="s">
        <v>25</v>
      </c>
      <c r="S531" s="16" t="s">
        <v>25</v>
      </c>
      <c r="T531" s="16" t="s">
        <v>25</v>
      </c>
      <c r="U531" s="16" t="s">
        <v>25</v>
      </c>
      <c r="V531" s="16" t="s">
        <v>25</v>
      </c>
      <c r="W531" s="16" t="s">
        <v>25</v>
      </c>
      <c r="X531" s="16" t="s">
        <v>25</v>
      </c>
      <c r="Y531" s="16" t="s">
        <v>25</v>
      </c>
      <c r="Z531" s="16" t="s">
        <v>25</v>
      </c>
      <c r="AA531" s="16" t="s">
        <v>25</v>
      </c>
      <c r="AB531" s="16" t="s">
        <v>25</v>
      </c>
      <c r="AC531" s="16" t="s">
        <v>25</v>
      </c>
      <c r="AD531" s="16"/>
      <c r="AE531" s="10"/>
    </row>
    <row r="532" spans="1:31" s="3" customFormat="1" ht="14.25" customHeight="1" x14ac:dyDescent="0.15">
      <c r="A532" s="20" t="s">
        <v>2040</v>
      </c>
      <c r="B532" s="13">
        <v>20</v>
      </c>
      <c r="C532" s="13">
        <v>6</v>
      </c>
      <c r="D532" s="20" t="s">
        <v>2327</v>
      </c>
      <c r="E532" s="20"/>
      <c r="F532" s="20" t="s">
        <v>2328</v>
      </c>
      <c r="G532" s="20" t="s">
        <v>5410</v>
      </c>
      <c r="H532" s="20" t="s">
        <v>2040</v>
      </c>
      <c r="I532" s="20" t="s">
        <v>2329</v>
      </c>
      <c r="J532" s="20" t="s">
        <v>2330</v>
      </c>
      <c r="K532" s="13" t="s">
        <v>2331</v>
      </c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 t="s">
        <v>25</v>
      </c>
      <c r="AC532" s="16" t="s">
        <v>25</v>
      </c>
      <c r="AD532" s="16" t="s">
        <v>25</v>
      </c>
      <c r="AE532" s="10"/>
    </row>
    <row r="533" spans="1:31" s="3" customFormat="1" ht="14.25" customHeight="1" x14ac:dyDescent="0.15">
      <c r="A533" s="20" t="s">
        <v>2040</v>
      </c>
      <c r="B533" s="13">
        <v>20</v>
      </c>
      <c r="C533" s="13">
        <v>6</v>
      </c>
      <c r="D533" s="20" t="s">
        <v>2332</v>
      </c>
      <c r="E533" s="20" t="s">
        <v>2333</v>
      </c>
      <c r="F533" s="20" t="s">
        <v>2334</v>
      </c>
      <c r="G533" s="20" t="s">
        <v>5392</v>
      </c>
      <c r="H533" s="20" t="s">
        <v>2040</v>
      </c>
      <c r="I533" s="20" t="s">
        <v>2335</v>
      </c>
      <c r="J533" s="20" t="s">
        <v>2336</v>
      </c>
      <c r="K533" s="13" t="s">
        <v>2337</v>
      </c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 t="s">
        <v>25</v>
      </c>
      <c r="AC533" s="16" t="s">
        <v>25</v>
      </c>
      <c r="AD533" s="16" t="s">
        <v>25</v>
      </c>
      <c r="AE533" s="10"/>
    </row>
    <row r="534" spans="1:31" s="3" customFormat="1" ht="14.25" customHeight="1" x14ac:dyDescent="0.15">
      <c r="A534" s="20" t="s">
        <v>2040</v>
      </c>
      <c r="B534" s="13">
        <v>20</v>
      </c>
      <c r="C534" s="13">
        <v>6</v>
      </c>
      <c r="D534" s="20" t="s">
        <v>2338</v>
      </c>
      <c r="E534" s="20" t="s">
        <v>2339</v>
      </c>
      <c r="F534" s="20" t="s">
        <v>2340</v>
      </c>
      <c r="G534" s="20" t="s">
        <v>5422</v>
      </c>
      <c r="H534" s="20" t="s">
        <v>2040</v>
      </c>
      <c r="I534" s="20" t="s">
        <v>2341</v>
      </c>
      <c r="J534" s="20" t="s">
        <v>2342</v>
      </c>
      <c r="K534" s="13" t="s">
        <v>2343</v>
      </c>
      <c r="L534" s="16" t="s">
        <v>25</v>
      </c>
      <c r="M534" s="16" t="s">
        <v>25</v>
      </c>
      <c r="N534" s="16" t="s">
        <v>25</v>
      </c>
      <c r="O534" s="16" t="s">
        <v>25</v>
      </c>
      <c r="P534" s="16" t="s">
        <v>25</v>
      </c>
      <c r="Q534" s="16" t="s">
        <v>25</v>
      </c>
      <c r="R534" s="16" t="s">
        <v>25</v>
      </c>
      <c r="S534" s="16" t="s">
        <v>25</v>
      </c>
      <c r="T534" s="16" t="s">
        <v>25</v>
      </c>
      <c r="U534" s="16" t="s">
        <v>25</v>
      </c>
      <c r="V534" s="16" t="s">
        <v>25</v>
      </c>
      <c r="W534" s="16" t="s">
        <v>25</v>
      </c>
      <c r="X534" s="16" t="s">
        <v>25</v>
      </c>
      <c r="Y534" s="16" t="s">
        <v>25</v>
      </c>
      <c r="Z534" s="16" t="s">
        <v>25</v>
      </c>
      <c r="AA534" s="16" t="s">
        <v>25</v>
      </c>
      <c r="AB534" s="16" t="s">
        <v>25</v>
      </c>
      <c r="AC534" s="16" t="s">
        <v>25</v>
      </c>
      <c r="AD534" s="16" t="s">
        <v>25</v>
      </c>
      <c r="AE534" s="10"/>
    </row>
    <row r="535" spans="1:31" s="3" customFormat="1" ht="14.25" customHeight="1" x14ac:dyDescent="0.15">
      <c r="A535" s="20" t="s">
        <v>2040</v>
      </c>
      <c r="B535" s="13">
        <v>20</v>
      </c>
      <c r="C535" s="13">
        <v>6</v>
      </c>
      <c r="D535" s="20" t="s">
        <v>2344</v>
      </c>
      <c r="E535" s="20" t="s">
        <v>1982</v>
      </c>
      <c r="F535" s="20" t="s">
        <v>4509</v>
      </c>
      <c r="G535" s="20" t="s">
        <v>5392</v>
      </c>
      <c r="H535" s="20" t="s">
        <v>2040</v>
      </c>
      <c r="I535" s="20" t="s">
        <v>2345</v>
      </c>
      <c r="J535" s="20" t="s">
        <v>2065</v>
      </c>
      <c r="K535" s="13" t="s">
        <v>2346</v>
      </c>
      <c r="L535" s="16" t="s">
        <v>25</v>
      </c>
      <c r="M535" s="16" t="s">
        <v>25</v>
      </c>
      <c r="N535" s="16" t="s">
        <v>25</v>
      </c>
      <c r="O535" s="16" t="s">
        <v>25</v>
      </c>
      <c r="P535" s="16" t="s">
        <v>25</v>
      </c>
      <c r="Q535" s="16" t="s">
        <v>25</v>
      </c>
      <c r="R535" s="16" t="s">
        <v>25</v>
      </c>
      <c r="S535" s="16" t="s">
        <v>25</v>
      </c>
      <c r="T535" s="16" t="s">
        <v>25</v>
      </c>
      <c r="U535" s="16" t="s">
        <v>25</v>
      </c>
      <c r="V535" s="16" t="s">
        <v>25</v>
      </c>
      <c r="W535" s="16" t="s">
        <v>25</v>
      </c>
      <c r="X535" s="16" t="s">
        <v>25</v>
      </c>
      <c r="Y535" s="16" t="s">
        <v>25</v>
      </c>
      <c r="Z535" s="16" t="s">
        <v>25</v>
      </c>
      <c r="AA535" s="16" t="s">
        <v>25</v>
      </c>
      <c r="AB535" s="16" t="s">
        <v>25</v>
      </c>
      <c r="AC535" s="16" t="s">
        <v>25</v>
      </c>
      <c r="AD535" s="16" t="s">
        <v>25</v>
      </c>
      <c r="AE535" s="10"/>
    </row>
    <row r="536" spans="1:31" s="3" customFormat="1" ht="14.25" customHeight="1" x14ac:dyDescent="0.15">
      <c r="A536" s="20" t="s">
        <v>2040</v>
      </c>
      <c r="B536" s="13">
        <v>20</v>
      </c>
      <c r="C536" s="13">
        <v>6</v>
      </c>
      <c r="D536" s="20" t="s">
        <v>1028</v>
      </c>
      <c r="E536" s="20" t="s">
        <v>2347</v>
      </c>
      <c r="F536" s="20" t="s">
        <v>2348</v>
      </c>
      <c r="G536" s="20" t="s">
        <v>5418</v>
      </c>
      <c r="H536" s="20" t="s">
        <v>2040</v>
      </c>
      <c r="I536" s="20" t="s">
        <v>2349</v>
      </c>
      <c r="J536" s="20" t="s">
        <v>2287</v>
      </c>
      <c r="K536" s="13" t="s">
        <v>2350</v>
      </c>
      <c r="L536" s="16"/>
      <c r="M536" s="16"/>
      <c r="N536" s="16" t="s">
        <v>25</v>
      </c>
      <c r="O536" s="16" t="s">
        <v>25</v>
      </c>
      <c r="P536" s="16" t="s">
        <v>25</v>
      </c>
      <c r="Q536" s="16" t="s">
        <v>25</v>
      </c>
      <c r="R536" s="16" t="s">
        <v>25</v>
      </c>
      <c r="S536" s="16" t="s">
        <v>25</v>
      </c>
      <c r="T536" s="16"/>
      <c r="U536" s="16"/>
      <c r="V536" s="16" t="s">
        <v>25</v>
      </c>
      <c r="W536" s="16"/>
      <c r="X536" s="16"/>
      <c r="Y536" s="16" t="s">
        <v>25</v>
      </c>
      <c r="Z536" s="16" t="s">
        <v>25</v>
      </c>
      <c r="AA536" s="16"/>
      <c r="AB536" s="16" t="s">
        <v>25</v>
      </c>
      <c r="AC536" s="16" t="s">
        <v>25</v>
      </c>
      <c r="AD536" s="16" t="s">
        <v>25</v>
      </c>
      <c r="AE536" s="10"/>
    </row>
    <row r="537" spans="1:31" s="3" customFormat="1" ht="14.25" customHeight="1" x14ac:dyDescent="0.15">
      <c r="A537" s="20" t="s">
        <v>2040</v>
      </c>
      <c r="B537" s="13">
        <v>20</v>
      </c>
      <c r="C537" s="13">
        <v>6</v>
      </c>
      <c r="D537" s="20" t="s">
        <v>2351</v>
      </c>
      <c r="E537" s="20"/>
      <c r="F537" s="20" t="s">
        <v>2352</v>
      </c>
      <c r="G537" s="20" t="s">
        <v>5423</v>
      </c>
      <c r="H537" s="20" t="s">
        <v>2040</v>
      </c>
      <c r="I537" s="20" t="s">
        <v>2353</v>
      </c>
      <c r="J537" s="20" t="s">
        <v>2354</v>
      </c>
      <c r="K537" s="13" t="s">
        <v>2355</v>
      </c>
      <c r="L537" s="16" t="s">
        <v>25</v>
      </c>
      <c r="M537" s="16" t="s">
        <v>25</v>
      </c>
      <c r="N537" s="16" t="s">
        <v>25</v>
      </c>
      <c r="O537" s="16" t="s">
        <v>25</v>
      </c>
      <c r="P537" s="16" t="s">
        <v>25</v>
      </c>
      <c r="Q537" s="16" t="s">
        <v>25</v>
      </c>
      <c r="R537" s="16" t="s">
        <v>25</v>
      </c>
      <c r="S537" s="16" t="s">
        <v>25</v>
      </c>
      <c r="T537" s="16" t="s">
        <v>25</v>
      </c>
      <c r="U537" s="16" t="s">
        <v>25</v>
      </c>
      <c r="V537" s="16" t="s">
        <v>25</v>
      </c>
      <c r="W537" s="16" t="s">
        <v>25</v>
      </c>
      <c r="X537" s="16" t="s">
        <v>25</v>
      </c>
      <c r="Y537" s="16" t="s">
        <v>25</v>
      </c>
      <c r="Z537" s="16" t="s">
        <v>25</v>
      </c>
      <c r="AA537" s="16" t="s">
        <v>25</v>
      </c>
      <c r="AB537" s="16" t="s">
        <v>25</v>
      </c>
      <c r="AC537" s="16" t="s">
        <v>25</v>
      </c>
      <c r="AD537" s="16" t="s">
        <v>25</v>
      </c>
      <c r="AE537" s="10"/>
    </row>
    <row r="538" spans="1:31" s="3" customFormat="1" ht="14.25" customHeight="1" x14ac:dyDescent="0.15">
      <c r="A538" s="20" t="s">
        <v>2040</v>
      </c>
      <c r="B538" s="13">
        <v>20</v>
      </c>
      <c r="C538" s="13">
        <v>6</v>
      </c>
      <c r="D538" s="20" t="s">
        <v>2356</v>
      </c>
      <c r="E538" s="20" t="s">
        <v>2357</v>
      </c>
      <c r="F538" s="20" t="s">
        <v>2358</v>
      </c>
      <c r="G538" s="20" t="s">
        <v>5424</v>
      </c>
      <c r="H538" s="20" t="s">
        <v>2040</v>
      </c>
      <c r="I538" s="20" t="s">
        <v>2359</v>
      </c>
      <c r="J538" s="20" t="s">
        <v>2360</v>
      </c>
      <c r="K538" s="13" t="s">
        <v>2361</v>
      </c>
      <c r="L538" s="16"/>
      <c r="M538" s="16" t="s">
        <v>25</v>
      </c>
      <c r="N538" s="16" t="s">
        <v>25</v>
      </c>
      <c r="O538" s="16" t="s">
        <v>25</v>
      </c>
      <c r="P538" s="16" t="s">
        <v>25</v>
      </c>
      <c r="Q538" s="16" t="s">
        <v>25</v>
      </c>
      <c r="R538" s="16" t="s">
        <v>25</v>
      </c>
      <c r="S538" s="16" t="s">
        <v>25</v>
      </c>
      <c r="T538" s="16" t="s">
        <v>25</v>
      </c>
      <c r="U538" s="16" t="s">
        <v>25</v>
      </c>
      <c r="V538" s="16" t="s">
        <v>25</v>
      </c>
      <c r="W538" s="16" t="s">
        <v>25</v>
      </c>
      <c r="X538" s="16" t="s">
        <v>25</v>
      </c>
      <c r="Y538" s="16" t="s">
        <v>25</v>
      </c>
      <c r="Z538" s="16" t="s">
        <v>25</v>
      </c>
      <c r="AA538" s="16" t="s">
        <v>25</v>
      </c>
      <c r="AB538" s="16" t="s">
        <v>25</v>
      </c>
      <c r="AC538" s="16" t="s">
        <v>25</v>
      </c>
      <c r="AD538" s="16"/>
      <c r="AE538" s="10"/>
    </row>
    <row r="539" spans="1:31" s="3" customFormat="1" ht="14.25" customHeight="1" x14ac:dyDescent="0.15">
      <c r="A539" s="20" t="s">
        <v>2040</v>
      </c>
      <c r="B539" s="13">
        <v>20</v>
      </c>
      <c r="C539" s="13">
        <v>6</v>
      </c>
      <c r="D539" s="20" t="s">
        <v>2362</v>
      </c>
      <c r="E539" s="20" t="s">
        <v>5883</v>
      </c>
      <c r="F539" s="20" t="s">
        <v>5884</v>
      </c>
      <c r="G539" s="20" t="s">
        <v>5425</v>
      </c>
      <c r="H539" s="20" t="s">
        <v>2040</v>
      </c>
      <c r="I539" s="20" t="s">
        <v>2363</v>
      </c>
      <c r="J539" s="20" t="s">
        <v>2364</v>
      </c>
      <c r="K539" s="13" t="s">
        <v>2365</v>
      </c>
      <c r="L539" s="16"/>
      <c r="M539" s="16" t="s">
        <v>25</v>
      </c>
      <c r="N539" s="16"/>
      <c r="O539" s="16" t="s">
        <v>25</v>
      </c>
      <c r="P539" s="16" t="s">
        <v>25</v>
      </c>
      <c r="Q539" s="16"/>
      <c r="R539" s="16"/>
      <c r="S539" s="16" t="s">
        <v>25</v>
      </c>
      <c r="T539" s="16"/>
      <c r="U539" s="16" t="s">
        <v>25</v>
      </c>
      <c r="V539" s="16" t="s">
        <v>25</v>
      </c>
      <c r="W539" s="16"/>
      <c r="X539" s="16"/>
      <c r="Y539" s="16" t="s">
        <v>25</v>
      </c>
      <c r="Z539" s="16" t="s">
        <v>25</v>
      </c>
      <c r="AA539" s="16"/>
      <c r="AB539" s="16" t="s">
        <v>25</v>
      </c>
      <c r="AC539" s="16" t="s">
        <v>25</v>
      </c>
      <c r="AD539" s="16"/>
      <c r="AE539" s="10"/>
    </row>
    <row r="540" spans="1:31" s="3" customFormat="1" ht="14.25" customHeight="1" x14ac:dyDescent="0.15">
      <c r="A540" s="20" t="s">
        <v>2040</v>
      </c>
      <c r="B540" s="13">
        <v>20</v>
      </c>
      <c r="C540" s="13">
        <v>6</v>
      </c>
      <c r="D540" s="20" t="s">
        <v>2366</v>
      </c>
      <c r="E540" s="20" t="s">
        <v>2367</v>
      </c>
      <c r="F540" s="20" t="s">
        <v>2368</v>
      </c>
      <c r="G540" s="20" t="s">
        <v>5393</v>
      </c>
      <c r="H540" s="20" t="s">
        <v>2040</v>
      </c>
      <c r="I540" s="20" t="s">
        <v>2369</v>
      </c>
      <c r="J540" s="20" t="s">
        <v>2370</v>
      </c>
      <c r="K540" s="13" t="s">
        <v>2371</v>
      </c>
      <c r="L540" s="16" t="s">
        <v>25</v>
      </c>
      <c r="M540" s="16" t="s">
        <v>25</v>
      </c>
      <c r="N540" s="16"/>
      <c r="O540" s="16" t="s">
        <v>25</v>
      </c>
      <c r="P540" s="16" t="s">
        <v>25</v>
      </c>
      <c r="Q540" s="16"/>
      <c r="R540" s="16"/>
      <c r="S540" s="16" t="s">
        <v>25</v>
      </c>
      <c r="T540" s="16" t="s">
        <v>25</v>
      </c>
      <c r="U540" s="16"/>
      <c r="V540" s="16" t="s">
        <v>25</v>
      </c>
      <c r="W540" s="16" t="s">
        <v>25</v>
      </c>
      <c r="X540" s="16" t="s">
        <v>25</v>
      </c>
      <c r="Y540" s="16" t="s">
        <v>25</v>
      </c>
      <c r="Z540" s="16" t="s">
        <v>25</v>
      </c>
      <c r="AA540" s="16" t="s">
        <v>25</v>
      </c>
      <c r="AB540" s="16" t="s">
        <v>25</v>
      </c>
      <c r="AC540" s="16" t="s">
        <v>25</v>
      </c>
      <c r="AD540" s="16" t="s">
        <v>25</v>
      </c>
      <c r="AE540" s="10"/>
    </row>
    <row r="541" spans="1:31" s="3" customFormat="1" ht="14.25" customHeight="1" x14ac:dyDescent="0.15">
      <c r="A541" s="20" t="s">
        <v>2040</v>
      </c>
      <c r="B541" s="13">
        <v>20</v>
      </c>
      <c r="C541" s="13">
        <v>6</v>
      </c>
      <c r="D541" s="20" t="s">
        <v>2056</v>
      </c>
      <c r="E541" s="20" t="s">
        <v>2372</v>
      </c>
      <c r="F541" s="20" t="s">
        <v>2373</v>
      </c>
      <c r="G541" s="20" t="s">
        <v>5419</v>
      </c>
      <c r="H541" s="20" t="s">
        <v>2040</v>
      </c>
      <c r="I541" s="20" t="s">
        <v>2374</v>
      </c>
      <c r="J541" s="20" t="s">
        <v>2375</v>
      </c>
      <c r="K541" s="13" t="s">
        <v>2376</v>
      </c>
      <c r="L541" s="16" t="s">
        <v>25</v>
      </c>
      <c r="M541" s="16" t="s">
        <v>25</v>
      </c>
      <c r="N541" s="16" t="s">
        <v>25</v>
      </c>
      <c r="O541" s="16" t="s">
        <v>25</v>
      </c>
      <c r="P541" s="16" t="s">
        <v>25</v>
      </c>
      <c r="Q541" s="16" t="s">
        <v>25</v>
      </c>
      <c r="R541" s="16" t="s">
        <v>25</v>
      </c>
      <c r="S541" s="16" t="s">
        <v>25</v>
      </c>
      <c r="T541" s="16" t="s">
        <v>25</v>
      </c>
      <c r="U541" s="16" t="s">
        <v>25</v>
      </c>
      <c r="V541" s="16" t="s">
        <v>25</v>
      </c>
      <c r="W541" s="16" t="s">
        <v>25</v>
      </c>
      <c r="X541" s="16" t="s">
        <v>25</v>
      </c>
      <c r="Y541" s="16" t="s">
        <v>25</v>
      </c>
      <c r="Z541" s="16" t="s">
        <v>25</v>
      </c>
      <c r="AA541" s="16" t="s">
        <v>25</v>
      </c>
      <c r="AB541" s="16" t="s">
        <v>25</v>
      </c>
      <c r="AC541" s="16" t="s">
        <v>25</v>
      </c>
      <c r="AD541" s="16"/>
      <c r="AE541" s="10"/>
    </row>
    <row r="542" spans="1:31" s="3" customFormat="1" ht="14.25" customHeight="1" x14ac:dyDescent="0.15">
      <c r="A542" s="20" t="s">
        <v>2040</v>
      </c>
      <c r="B542" s="13">
        <v>20</v>
      </c>
      <c r="C542" s="13">
        <v>6</v>
      </c>
      <c r="D542" s="20" t="s">
        <v>2056</v>
      </c>
      <c r="E542" s="20" t="s">
        <v>2377</v>
      </c>
      <c r="F542" s="20" t="s">
        <v>2378</v>
      </c>
      <c r="G542" s="20" t="s">
        <v>5419</v>
      </c>
      <c r="H542" s="20" t="s">
        <v>2040</v>
      </c>
      <c r="I542" s="20" t="s">
        <v>2379</v>
      </c>
      <c r="J542" s="20" t="s">
        <v>2380</v>
      </c>
      <c r="K542" s="13" t="s">
        <v>2381</v>
      </c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 t="s">
        <v>25</v>
      </c>
      <c r="AC542" s="16" t="s">
        <v>25</v>
      </c>
      <c r="AD542" s="16" t="s">
        <v>25</v>
      </c>
      <c r="AE542" s="10"/>
    </row>
    <row r="543" spans="1:31" s="3" customFormat="1" ht="14.25" customHeight="1" x14ac:dyDescent="0.15">
      <c r="A543" s="20" t="s">
        <v>2040</v>
      </c>
      <c r="B543" s="13">
        <v>20</v>
      </c>
      <c r="C543" s="13">
        <v>6</v>
      </c>
      <c r="D543" s="20" t="s">
        <v>2382</v>
      </c>
      <c r="E543" s="20" t="s">
        <v>2383</v>
      </c>
      <c r="F543" s="20" t="s">
        <v>2384</v>
      </c>
      <c r="G543" s="20" t="s">
        <v>5405</v>
      </c>
      <c r="H543" s="20" t="s">
        <v>2040</v>
      </c>
      <c r="I543" s="20" t="s">
        <v>2385</v>
      </c>
      <c r="J543" s="20" t="s">
        <v>2162</v>
      </c>
      <c r="K543" s="13" t="s">
        <v>2386</v>
      </c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 t="s">
        <v>25</v>
      </c>
      <c r="AC543" s="16" t="s">
        <v>25</v>
      </c>
      <c r="AD543" s="16" t="s">
        <v>25</v>
      </c>
      <c r="AE543" s="10"/>
    </row>
    <row r="544" spans="1:31" s="3" customFormat="1" ht="14.25" customHeight="1" x14ac:dyDescent="0.15">
      <c r="A544" s="20" t="s">
        <v>2040</v>
      </c>
      <c r="B544" s="13">
        <v>20</v>
      </c>
      <c r="C544" s="13">
        <v>6</v>
      </c>
      <c r="D544" s="20" t="s">
        <v>2387</v>
      </c>
      <c r="E544" s="20" t="s">
        <v>2388</v>
      </c>
      <c r="F544" s="20" t="s">
        <v>2389</v>
      </c>
      <c r="G544" s="20" t="s">
        <v>5420</v>
      </c>
      <c r="H544" s="20" t="s">
        <v>2040</v>
      </c>
      <c r="I544" s="20" t="s">
        <v>2390</v>
      </c>
      <c r="J544" s="20" t="s">
        <v>2391</v>
      </c>
      <c r="K544" s="13" t="s">
        <v>2392</v>
      </c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 t="s">
        <v>25</v>
      </c>
      <c r="AC544" s="16" t="s">
        <v>25</v>
      </c>
      <c r="AD544" s="16"/>
      <c r="AE544" s="10"/>
    </row>
    <row r="545" spans="1:31" s="3" customFormat="1" ht="14.25" customHeight="1" x14ac:dyDescent="0.15">
      <c r="A545" s="20" t="s">
        <v>2040</v>
      </c>
      <c r="B545" s="13">
        <v>20</v>
      </c>
      <c r="C545" s="13">
        <v>6</v>
      </c>
      <c r="D545" s="31" t="s">
        <v>5885</v>
      </c>
      <c r="E545" s="20" t="s">
        <v>4532</v>
      </c>
      <c r="F545" s="20" t="s">
        <v>4533</v>
      </c>
      <c r="G545" s="20" t="s">
        <v>5388</v>
      </c>
      <c r="H545" s="20" t="s">
        <v>2040</v>
      </c>
      <c r="I545" s="20" t="s">
        <v>2112</v>
      </c>
      <c r="J545" s="20" t="s">
        <v>4534</v>
      </c>
      <c r="K545" s="13" t="s">
        <v>2113</v>
      </c>
      <c r="L545" s="16" t="s">
        <v>25</v>
      </c>
      <c r="M545" s="16" t="s">
        <v>25</v>
      </c>
      <c r="N545" s="16" t="s">
        <v>25</v>
      </c>
      <c r="O545" s="16" t="s">
        <v>25</v>
      </c>
      <c r="P545" s="16" t="s">
        <v>25</v>
      </c>
      <c r="Q545" s="16" t="s">
        <v>25</v>
      </c>
      <c r="R545" s="16" t="s">
        <v>25</v>
      </c>
      <c r="S545" s="16" t="s">
        <v>25</v>
      </c>
      <c r="T545" s="16" t="s">
        <v>25</v>
      </c>
      <c r="U545" s="16" t="s">
        <v>25</v>
      </c>
      <c r="V545" s="16" t="s">
        <v>25</v>
      </c>
      <c r="W545" s="16" t="s">
        <v>25</v>
      </c>
      <c r="X545" s="16" t="s">
        <v>25</v>
      </c>
      <c r="Y545" s="16" t="s">
        <v>25</v>
      </c>
      <c r="Z545" s="16" t="s">
        <v>25</v>
      </c>
      <c r="AA545" s="16" t="s">
        <v>25</v>
      </c>
      <c r="AB545" s="16"/>
      <c r="AC545" s="16"/>
      <c r="AD545" s="16"/>
      <c r="AE545" s="10"/>
    </row>
    <row r="546" spans="1:31" s="3" customFormat="1" ht="14.25" customHeight="1" x14ac:dyDescent="0.15">
      <c r="A546" s="20" t="s">
        <v>2040</v>
      </c>
      <c r="B546" s="13">
        <v>20</v>
      </c>
      <c r="C546" s="13">
        <v>6</v>
      </c>
      <c r="D546" s="20" t="s">
        <v>2393</v>
      </c>
      <c r="E546" s="20" t="s">
        <v>2394</v>
      </c>
      <c r="F546" s="20" t="s">
        <v>2395</v>
      </c>
      <c r="G546" s="20" t="s">
        <v>5392</v>
      </c>
      <c r="H546" s="20" t="s">
        <v>2067</v>
      </c>
      <c r="I546" s="20" t="s">
        <v>2396</v>
      </c>
      <c r="J546" s="20" t="s">
        <v>2397</v>
      </c>
      <c r="K546" s="13" t="s">
        <v>2398</v>
      </c>
      <c r="L546" s="16" t="s">
        <v>25</v>
      </c>
      <c r="M546" s="16" t="s">
        <v>25</v>
      </c>
      <c r="N546" s="16" t="s">
        <v>4860</v>
      </c>
      <c r="O546" s="16" t="s">
        <v>25</v>
      </c>
      <c r="P546" s="16" t="s">
        <v>25</v>
      </c>
      <c r="Q546" s="16"/>
      <c r="R546" s="16"/>
      <c r="S546" s="16" t="s">
        <v>25</v>
      </c>
      <c r="T546" s="16" t="s">
        <v>25</v>
      </c>
      <c r="U546" s="16" t="s">
        <v>25</v>
      </c>
      <c r="V546" s="16"/>
      <c r="W546" s="16" t="s">
        <v>25</v>
      </c>
      <c r="X546" s="16" t="s">
        <v>25</v>
      </c>
      <c r="Y546" s="16" t="s">
        <v>25</v>
      </c>
      <c r="Z546" s="16" t="s">
        <v>25</v>
      </c>
      <c r="AA546" s="16" t="s">
        <v>4861</v>
      </c>
      <c r="AB546" s="16" t="s">
        <v>25</v>
      </c>
      <c r="AC546" s="16" t="s">
        <v>25</v>
      </c>
      <c r="AD546" s="16" t="s">
        <v>25</v>
      </c>
      <c r="AE546" s="10"/>
    </row>
    <row r="547" spans="1:31" s="3" customFormat="1" ht="14.25" customHeight="1" x14ac:dyDescent="0.15">
      <c r="A547" s="20" t="s">
        <v>2040</v>
      </c>
      <c r="B547" s="13">
        <v>20</v>
      </c>
      <c r="C547" s="13">
        <v>6</v>
      </c>
      <c r="D547" s="20" t="s">
        <v>2399</v>
      </c>
      <c r="E547" s="20" t="s">
        <v>2400</v>
      </c>
      <c r="F547" s="20" t="s">
        <v>2401</v>
      </c>
      <c r="G547" s="20" t="s">
        <v>5426</v>
      </c>
      <c r="H547" s="20" t="s">
        <v>2040</v>
      </c>
      <c r="I547" s="20" t="s">
        <v>2402</v>
      </c>
      <c r="J547" s="20" t="s">
        <v>2403</v>
      </c>
      <c r="K547" s="13" t="s">
        <v>2404</v>
      </c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 t="s">
        <v>25</v>
      </c>
      <c r="AC547" s="16" t="s">
        <v>25</v>
      </c>
      <c r="AD547" s="16" t="s">
        <v>25</v>
      </c>
      <c r="AE547" s="10"/>
    </row>
    <row r="548" spans="1:31" s="3" customFormat="1" ht="14.25" customHeight="1" x14ac:dyDescent="0.15">
      <c r="A548" s="20" t="s">
        <v>2040</v>
      </c>
      <c r="B548" s="13">
        <v>20</v>
      </c>
      <c r="C548" s="13">
        <v>6</v>
      </c>
      <c r="D548" s="20" t="s">
        <v>2405</v>
      </c>
      <c r="E548" s="20" t="s">
        <v>2406</v>
      </c>
      <c r="F548" s="20" t="s">
        <v>2407</v>
      </c>
      <c r="G548" s="20" t="s">
        <v>5410</v>
      </c>
      <c r="H548" s="20" t="s">
        <v>2040</v>
      </c>
      <c r="I548" s="20" t="s">
        <v>2408</v>
      </c>
      <c r="J548" s="20" t="s">
        <v>2210</v>
      </c>
      <c r="K548" s="13" t="s">
        <v>2409</v>
      </c>
      <c r="L548" s="16" t="s">
        <v>25</v>
      </c>
      <c r="M548" s="16" t="s">
        <v>25</v>
      </c>
      <c r="N548" s="16" t="s">
        <v>25</v>
      </c>
      <c r="O548" s="16" t="s">
        <v>25</v>
      </c>
      <c r="P548" s="16" t="s">
        <v>25</v>
      </c>
      <c r="Q548" s="16" t="s">
        <v>25</v>
      </c>
      <c r="R548" s="16" t="s">
        <v>25</v>
      </c>
      <c r="S548" s="16" t="s">
        <v>25</v>
      </c>
      <c r="T548" s="16" t="s">
        <v>25</v>
      </c>
      <c r="U548" s="16" t="s">
        <v>25</v>
      </c>
      <c r="V548" s="16" t="s">
        <v>25</v>
      </c>
      <c r="W548" s="16" t="s">
        <v>25</v>
      </c>
      <c r="X548" s="16" t="s">
        <v>25</v>
      </c>
      <c r="Y548" s="16" t="s">
        <v>25</v>
      </c>
      <c r="Z548" s="16" t="s">
        <v>25</v>
      </c>
      <c r="AA548" s="16" t="s">
        <v>25</v>
      </c>
      <c r="AB548" s="16" t="s">
        <v>25</v>
      </c>
      <c r="AC548" s="16" t="s">
        <v>25</v>
      </c>
      <c r="AD548" s="16" t="s">
        <v>25</v>
      </c>
      <c r="AE548" s="10"/>
    </row>
    <row r="549" spans="1:31" s="3" customFormat="1" ht="14.25" customHeight="1" x14ac:dyDescent="0.15">
      <c r="A549" s="20" t="s">
        <v>2410</v>
      </c>
      <c r="B549" s="13">
        <v>20</v>
      </c>
      <c r="C549" s="13">
        <v>6</v>
      </c>
      <c r="D549" s="20" t="s">
        <v>4782</v>
      </c>
      <c r="E549" s="20" t="s">
        <v>4783</v>
      </c>
      <c r="F549" s="20" t="s">
        <v>2411</v>
      </c>
      <c r="G549" s="20" t="s">
        <v>5400</v>
      </c>
      <c r="H549" s="20" t="s">
        <v>2180</v>
      </c>
      <c r="I549" s="20" t="s">
        <v>4780</v>
      </c>
      <c r="J549" s="20" t="s">
        <v>4781</v>
      </c>
      <c r="K549" s="13" t="s">
        <v>2412</v>
      </c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 t="s">
        <v>25</v>
      </c>
      <c r="AC549" s="16"/>
      <c r="AD549" s="16"/>
      <c r="AE549" s="10"/>
    </row>
    <row r="550" spans="1:31" s="3" customFormat="1" ht="14.25" customHeight="1" x14ac:dyDescent="0.15">
      <c r="A550" s="20" t="s">
        <v>2040</v>
      </c>
      <c r="B550" s="13">
        <v>20</v>
      </c>
      <c r="C550" s="13">
        <v>6</v>
      </c>
      <c r="D550" s="20" t="s">
        <v>2413</v>
      </c>
      <c r="E550" s="20" t="s">
        <v>2414</v>
      </c>
      <c r="F550" s="20" t="s">
        <v>2415</v>
      </c>
      <c r="G550" s="20" t="s">
        <v>5415</v>
      </c>
      <c r="H550" s="20" t="s">
        <v>2040</v>
      </c>
      <c r="I550" s="20" t="s">
        <v>2416</v>
      </c>
      <c r="J550" s="20" t="s">
        <v>2417</v>
      </c>
      <c r="K550" s="13" t="s">
        <v>2418</v>
      </c>
      <c r="L550" s="16"/>
      <c r="M550" s="16"/>
      <c r="N550" s="16"/>
      <c r="O550" s="16" t="s">
        <v>25</v>
      </c>
      <c r="P550" s="16"/>
      <c r="Q550" s="16"/>
      <c r="R550" s="16"/>
      <c r="S550" s="16"/>
      <c r="T550" s="16"/>
      <c r="U550" s="16"/>
      <c r="V550" s="16" t="s">
        <v>25</v>
      </c>
      <c r="W550" s="16"/>
      <c r="X550" s="16"/>
      <c r="Y550" s="16"/>
      <c r="Z550" s="16"/>
      <c r="AA550" s="16"/>
      <c r="AB550" s="16" t="s">
        <v>25</v>
      </c>
      <c r="AC550" s="16" t="s">
        <v>25</v>
      </c>
      <c r="AD550" s="16" t="s">
        <v>25</v>
      </c>
      <c r="AE550" s="10"/>
    </row>
    <row r="551" spans="1:31" s="3" customFormat="1" ht="14.25" customHeight="1" x14ac:dyDescent="0.15">
      <c r="A551" s="20" t="s">
        <v>2040</v>
      </c>
      <c r="B551" s="13">
        <v>20</v>
      </c>
      <c r="C551" s="13">
        <v>6</v>
      </c>
      <c r="D551" s="20" t="s">
        <v>2419</v>
      </c>
      <c r="E551" s="20" t="s">
        <v>2420</v>
      </c>
      <c r="F551" s="20" t="s">
        <v>2421</v>
      </c>
      <c r="G551" s="20" t="s">
        <v>5417</v>
      </c>
      <c r="H551" s="20" t="s">
        <v>2040</v>
      </c>
      <c r="I551" s="20" t="s">
        <v>2422</v>
      </c>
      <c r="J551" s="20" t="s">
        <v>2423</v>
      </c>
      <c r="K551" s="13" t="s">
        <v>2424</v>
      </c>
      <c r="L551" s="16"/>
      <c r="M551" s="16"/>
      <c r="N551" s="16"/>
      <c r="O551" s="16"/>
      <c r="P551" s="16" t="s">
        <v>25</v>
      </c>
      <c r="Q551" s="16" t="s">
        <v>25</v>
      </c>
      <c r="R551" s="16" t="s">
        <v>25</v>
      </c>
      <c r="S551" s="16"/>
      <c r="T551" s="16"/>
      <c r="U551" s="16"/>
      <c r="V551" s="16" t="s">
        <v>25</v>
      </c>
      <c r="W551" s="16"/>
      <c r="X551" s="16"/>
      <c r="Y551" s="16"/>
      <c r="Z551" s="16"/>
      <c r="AA551" s="16"/>
      <c r="AB551" s="16" t="s">
        <v>25</v>
      </c>
      <c r="AC551" s="16"/>
      <c r="AD551" s="16"/>
      <c r="AE551" s="10"/>
    </row>
    <row r="552" spans="1:31" s="3" customFormat="1" ht="14.25" customHeight="1" x14ac:dyDescent="0.15">
      <c r="A552" s="20" t="s">
        <v>4931</v>
      </c>
      <c r="B552" s="13">
        <v>20</v>
      </c>
      <c r="C552" s="13">
        <v>6</v>
      </c>
      <c r="D552" s="20" t="s">
        <v>5001</v>
      </c>
      <c r="E552" s="20" t="s">
        <v>5002</v>
      </c>
      <c r="F552" s="20" t="s">
        <v>5003</v>
      </c>
      <c r="G552" s="20" t="s">
        <v>5417</v>
      </c>
      <c r="H552" s="20" t="s">
        <v>2040</v>
      </c>
      <c r="I552" s="20" t="s">
        <v>5004</v>
      </c>
      <c r="J552" s="20" t="s">
        <v>5005</v>
      </c>
      <c r="K552" s="13" t="s">
        <v>5006</v>
      </c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 t="s">
        <v>25</v>
      </c>
      <c r="AC552" s="16" t="s">
        <v>25</v>
      </c>
      <c r="AD552" s="16"/>
      <c r="AE552" s="10"/>
    </row>
    <row r="553" spans="1:31" s="3" customFormat="1" ht="14.25" customHeight="1" x14ac:dyDescent="0.15">
      <c r="A553" s="20" t="s">
        <v>2425</v>
      </c>
      <c r="B553" s="13">
        <v>20</v>
      </c>
      <c r="C553" s="13">
        <v>7</v>
      </c>
      <c r="D553" s="31" t="s">
        <v>5886</v>
      </c>
      <c r="E553" s="20" t="s">
        <v>2426</v>
      </c>
      <c r="F553" s="20" t="s">
        <v>2427</v>
      </c>
      <c r="G553" s="20" t="s">
        <v>5427</v>
      </c>
      <c r="H553" s="20" t="s">
        <v>2425</v>
      </c>
      <c r="I553" s="20" t="s">
        <v>2428</v>
      </c>
      <c r="J553" s="20" t="s">
        <v>2429</v>
      </c>
      <c r="K553" s="13" t="s">
        <v>2430</v>
      </c>
      <c r="L553" s="16"/>
      <c r="M553" s="16"/>
      <c r="N553" s="16"/>
      <c r="O553" s="16" t="s">
        <v>25</v>
      </c>
      <c r="P553" s="16" t="s">
        <v>25</v>
      </c>
      <c r="Q553" s="16"/>
      <c r="R553" s="16" t="s">
        <v>25</v>
      </c>
      <c r="S553" s="16" t="s">
        <v>25</v>
      </c>
      <c r="T553" s="16"/>
      <c r="U553" s="16"/>
      <c r="V553" s="16"/>
      <c r="W553" s="16"/>
      <c r="X553" s="16"/>
      <c r="Y553" s="16"/>
      <c r="Z553" s="16"/>
      <c r="AA553" s="16"/>
      <c r="AB553" s="16" t="s">
        <v>25</v>
      </c>
      <c r="AC553" s="16" t="s">
        <v>25</v>
      </c>
      <c r="AD553" s="16"/>
      <c r="AE553" s="10"/>
    </row>
    <row r="554" spans="1:31" s="3" customFormat="1" ht="14.25" customHeight="1" x14ac:dyDescent="0.15">
      <c r="A554" s="20" t="s">
        <v>2431</v>
      </c>
      <c r="B554" s="13">
        <v>20</v>
      </c>
      <c r="C554" s="13">
        <v>7</v>
      </c>
      <c r="D554" s="20" t="s">
        <v>2432</v>
      </c>
      <c r="E554" s="20" t="s">
        <v>2433</v>
      </c>
      <c r="F554" s="20" t="s">
        <v>2434</v>
      </c>
      <c r="G554" s="20" t="s">
        <v>5428</v>
      </c>
      <c r="H554" s="20" t="s">
        <v>2431</v>
      </c>
      <c r="I554" s="20" t="s">
        <v>4519</v>
      </c>
      <c r="J554" s="20" t="s">
        <v>4520</v>
      </c>
      <c r="K554" s="13" t="s">
        <v>2435</v>
      </c>
      <c r="L554" s="16"/>
      <c r="M554" s="16"/>
      <c r="N554" s="16"/>
      <c r="O554" s="16"/>
      <c r="P554" s="16"/>
      <c r="Q554" s="16"/>
      <c r="R554" s="16" t="s">
        <v>25</v>
      </c>
      <c r="S554" s="16"/>
      <c r="T554" s="16"/>
      <c r="U554" s="16"/>
      <c r="V554" s="16"/>
      <c r="W554" s="16"/>
      <c r="X554" s="16"/>
      <c r="Y554" s="16"/>
      <c r="Z554" s="16"/>
      <c r="AA554" s="16"/>
      <c r="AB554" s="16" t="s">
        <v>25</v>
      </c>
      <c r="AC554" s="16" t="s">
        <v>25</v>
      </c>
      <c r="AD554" s="16" t="s">
        <v>25</v>
      </c>
      <c r="AE554" s="10"/>
    </row>
    <row r="555" spans="1:31" s="3" customFormat="1" ht="14.25" customHeight="1" x14ac:dyDescent="0.15">
      <c r="A555" s="20" t="s">
        <v>2437</v>
      </c>
      <c r="B555" s="13">
        <v>20</v>
      </c>
      <c r="C555" s="13">
        <v>7</v>
      </c>
      <c r="D555" s="20" t="s">
        <v>2568</v>
      </c>
      <c r="E555" s="20" t="s">
        <v>5992</v>
      </c>
      <c r="F555" s="20" t="s">
        <v>5993</v>
      </c>
      <c r="G555" s="20" t="s">
        <v>5439</v>
      </c>
      <c r="H555" s="23" t="s">
        <v>2431</v>
      </c>
      <c r="I555" s="23" t="s">
        <v>2569</v>
      </c>
      <c r="J555" s="20" t="s">
        <v>5025</v>
      </c>
      <c r="K555" s="13" t="s">
        <v>5994</v>
      </c>
      <c r="L555" s="72"/>
      <c r="M555" s="72"/>
      <c r="N555" s="72"/>
      <c r="O555" s="72"/>
      <c r="P555" s="72" t="s">
        <v>25</v>
      </c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 t="s">
        <v>25</v>
      </c>
      <c r="AC555" s="72" t="s">
        <v>25</v>
      </c>
      <c r="AD555" s="72"/>
      <c r="AE555" s="10"/>
    </row>
    <row r="556" spans="1:31" s="3" customFormat="1" ht="14.25" customHeight="1" x14ac:dyDescent="0.15">
      <c r="A556" s="20" t="s">
        <v>2437</v>
      </c>
      <c r="B556" s="13">
        <v>20</v>
      </c>
      <c r="C556" s="13">
        <v>7</v>
      </c>
      <c r="D556" s="20" t="s">
        <v>2438</v>
      </c>
      <c r="E556" s="20" t="s">
        <v>2439</v>
      </c>
      <c r="F556" s="20" t="s">
        <v>2440</v>
      </c>
      <c r="G556" s="20" t="s">
        <v>5429</v>
      </c>
      <c r="H556" s="20" t="s">
        <v>2437</v>
      </c>
      <c r="I556" s="20" t="s">
        <v>2441</v>
      </c>
      <c r="J556" s="20" t="s">
        <v>2442</v>
      </c>
      <c r="K556" s="13" t="s">
        <v>2443</v>
      </c>
      <c r="L556" s="16"/>
      <c r="M556" s="16"/>
      <c r="N556" s="16"/>
      <c r="O556" s="16" t="s">
        <v>25</v>
      </c>
      <c r="P556" s="16"/>
      <c r="Q556" s="16"/>
      <c r="R556" s="16"/>
      <c r="S556" s="16" t="s">
        <v>25</v>
      </c>
      <c r="T556" s="16"/>
      <c r="U556" s="16"/>
      <c r="V556" s="16"/>
      <c r="W556" s="16"/>
      <c r="X556" s="16"/>
      <c r="Y556" s="16"/>
      <c r="Z556" s="16"/>
      <c r="AA556" s="16"/>
      <c r="AB556" s="16" t="s">
        <v>25</v>
      </c>
      <c r="AC556" s="16" t="s">
        <v>25</v>
      </c>
      <c r="AD556" s="16" t="s">
        <v>25</v>
      </c>
      <c r="AE556" s="10"/>
    </row>
    <row r="557" spans="1:31" s="3" customFormat="1" ht="14.25" customHeight="1" x14ac:dyDescent="0.15">
      <c r="A557" s="20" t="s">
        <v>2437</v>
      </c>
      <c r="B557" s="13">
        <v>20</v>
      </c>
      <c r="C557" s="13">
        <v>7</v>
      </c>
      <c r="D557" s="20" t="s">
        <v>242</v>
      </c>
      <c r="E557" s="20" t="s">
        <v>2444</v>
      </c>
      <c r="F557" s="20" t="s">
        <v>2445</v>
      </c>
      <c r="G557" s="20" t="s">
        <v>5430</v>
      </c>
      <c r="H557" s="20" t="s">
        <v>2437</v>
      </c>
      <c r="I557" s="20" t="s">
        <v>2446</v>
      </c>
      <c r="J557" s="20" t="s">
        <v>2436</v>
      </c>
      <c r="K557" s="13" t="s">
        <v>2447</v>
      </c>
      <c r="L557" s="16"/>
      <c r="M557" s="16"/>
      <c r="N557" s="16"/>
      <c r="O557" s="16"/>
      <c r="P557" s="16" t="s">
        <v>25</v>
      </c>
      <c r="Q557" s="16" t="s">
        <v>25</v>
      </c>
      <c r="R557" s="16" t="s">
        <v>25</v>
      </c>
      <c r="S557" s="16" t="s">
        <v>25</v>
      </c>
      <c r="T557" s="16"/>
      <c r="U557" s="16"/>
      <c r="V557" s="16"/>
      <c r="W557" s="16"/>
      <c r="X557" s="16"/>
      <c r="Y557" s="16" t="s">
        <v>25</v>
      </c>
      <c r="Z557" s="16"/>
      <c r="AA557" s="16"/>
      <c r="AB557" s="16" t="s">
        <v>25</v>
      </c>
      <c r="AC557" s="16" t="s">
        <v>25</v>
      </c>
      <c r="AD557" s="16" t="s">
        <v>25</v>
      </c>
      <c r="AE557" s="10"/>
    </row>
    <row r="558" spans="1:31" s="3" customFormat="1" ht="14.25" customHeight="1" x14ac:dyDescent="0.15">
      <c r="A558" s="20" t="s">
        <v>2437</v>
      </c>
      <c r="B558" s="13">
        <v>20</v>
      </c>
      <c r="C558" s="13">
        <v>7</v>
      </c>
      <c r="D558" s="20" t="s">
        <v>2448</v>
      </c>
      <c r="E558" s="20" t="s">
        <v>2449</v>
      </c>
      <c r="F558" s="20" t="s">
        <v>2450</v>
      </c>
      <c r="G558" s="20" t="s">
        <v>5431</v>
      </c>
      <c r="H558" s="20" t="s">
        <v>2437</v>
      </c>
      <c r="I558" s="20" t="s">
        <v>2451</v>
      </c>
      <c r="J558" s="20" t="s">
        <v>2452</v>
      </c>
      <c r="K558" s="13" t="s">
        <v>2453</v>
      </c>
      <c r="L558" s="16"/>
      <c r="M558" s="16"/>
      <c r="N558" s="16"/>
      <c r="O558" s="16" t="s">
        <v>25</v>
      </c>
      <c r="P558" s="16" t="s">
        <v>25</v>
      </c>
      <c r="Q558" s="16"/>
      <c r="R558" s="16"/>
      <c r="S558" s="16" t="s">
        <v>25</v>
      </c>
      <c r="T558" s="16"/>
      <c r="U558" s="16"/>
      <c r="V558" s="16" t="s">
        <v>25</v>
      </c>
      <c r="W558" s="16"/>
      <c r="X558" s="16"/>
      <c r="Y558" s="16" t="s">
        <v>25</v>
      </c>
      <c r="Z558" s="16" t="s">
        <v>25</v>
      </c>
      <c r="AA558" s="16"/>
      <c r="AB558" s="16" t="s">
        <v>25</v>
      </c>
      <c r="AC558" s="16" t="s">
        <v>25</v>
      </c>
      <c r="AD558" s="16" t="s">
        <v>25</v>
      </c>
      <c r="AE558" s="10"/>
    </row>
    <row r="559" spans="1:31" s="3" customFormat="1" ht="14.25" customHeight="1" x14ac:dyDescent="0.15">
      <c r="A559" s="20" t="s">
        <v>2437</v>
      </c>
      <c r="B559" s="13">
        <v>20</v>
      </c>
      <c r="C559" s="13">
        <v>7</v>
      </c>
      <c r="D559" s="20" t="s">
        <v>2454</v>
      </c>
      <c r="E559" s="20" t="s">
        <v>1982</v>
      </c>
      <c r="F559" s="20" t="s">
        <v>4505</v>
      </c>
      <c r="G559" s="20" t="s">
        <v>5429</v>
      </c>
      <c r="H559" s="20" t="s">
        <v>2437</v>
      </c>
      <c r="I559" s="20" t="s">
        <v>2455</v>
      </c>
      <c r="J559" s="20" t="s">
        <v>4506</v>
      </c>
      <c r="K559" s="13" t="s">
        <v>2456</v>
      </c>
      <c r="L559" s="16"/>
      <c r="M559" s="16" t="s">
        <v>25</v>
      </c>
      <c r="N559" s="16" t="s">
        <v>25</v>
      </c>
      <c r="O559" s="16" t="s">
        <v>25</v>
      </c>
      <c r="P559" s="16" t="s">
        <v>25</v>
      </c>
      <c r="Q559" s="16"/>
      <c r="R559" s="16" t="s">
        <v>25</v>
      </c>
      <c r="S559" s="16" t="s">
        <v>25</v>
      </c>
      <c r="T559" s="16"/>
      <c r="U559" s="16" t="s">
        <v>25</v>
      </c>
      <c r="V559" s="16"/>
      <c r="W559" s="16"/>
      <c r="X559" s="16"/>
      <c r="Y559" s="16" t="s">
        <v>25</v>
      </c>
      <c r="Z559" s="16"/>
      <c r="AA559" s="16"/>
      <c r="AB559" s="16" t="s">
        <v>25</v>
      </c>
      <c r="AC559" s="16" t="s">
        <v>25</v>
      </c>
      <c r="AD559" s="16"/>
      <c r="AE559" s="10"/>
    </row>
    <row r="560" spans="1:31" s="3" customFormat="1" ht="14.25" customHeight="1" x14ac:dyDescent="0.15">
      <c r="A560" s="20" t="s">
        <v>2425</v>
      </c>
      <c r="B560" s="13">
        <v>20</v>
      </c>
      <c r="C560" s="13">
        <v>7</v>
      </c>
      <c r="D560" s="31" t="s">
        <v>5887</v>
      </c>
      <c r="E560" s="20" t="s">
        <v>5038</v>
      </c>
      <c r="F560" s="20" t="s">
        <v>5039</v>
      </c>
      <c r="G560" s="20" t="s">
        <v>5432</v>
      </c>
      <c r="H560" s="20" t="s">
        <v>2425</v>
      </c>
      <c r="I560" s="20" t="s">
        <v>5040</v>
      </c>
      <c r="J560" s="20" t="s">
        <v>401</v>
      </c>
      <c r="K560" s="13" t="s">
        <v>5041</v>
      </c>
      <c r="L560" s="16" t="s">
        <v>25</v>
      </c>
      <c r="M560" s="16" t="s">
        <v>25</v>
      </c>
      <c r="N560" s="16" t="s">
        <v>25</v>
      </c>
      <c r="O560" s="16" t="s">
        <v>25</v>
      </c>
      <c r="P560" s="16" t="s">
        <v>25</v>
      </c>
      <c r="Q560" s="16" t="s">
        <v>25</v>
      </c>
      <c r="R560" s="16" t="s">
        <v>25</v>
      </c>
      <c r="S560" s="16" t="s">
        <v>25</v>
      </c>
      <c r="T560" s="16" t="s">
        <v>25</v>
      </c>
      <c r="U560" s="16" t="s">
        <v>25</v>
      </c>
      <c r="V560" s="16" t="s">
        <v>25</v>
      </c>
      <c r="W560" s="16" t="s">
        <v>25</v>
      </c>
      <c r="X560" s="16" t="s">
        <v>25</v>
      </c>
      <c r="Y560" s="16" t="s">
        <v>25</v>
      </c>
      <c r="Z560" s="16" t="s">
        <v>25</v>
      </c>
      <c r="AA560" s="16" t="s">
        <v>25</v>
      </c>
      <c r="AB560" s="16"/>
      <c r="AC560" s="16"/>
      <c r="AD560" s="16"/>
      <c r="AE560" s="10"/>
    </row>
    <row r="561" spans="1:31" s="3" customFormat="1" ht="14.25" customHeight="1" x14ac:dyDescent="0.15">
      <c r="A561" s="20" t="s">
        <v>4758</v>
      </c>
      <c r="B561" s="13">
        <v>20</v>
      </c>
      <c r="C561" s="13">
        <v>7</v>
      </c>
      <c r="D561" s="31" t="s">
        <v>5888</v>
      </c>
      <c r="E561" s="20" t="s">
        <v>4762</v>
      </c>
      <c r="F561" s="20" t="s">
        <v>4759</v>
      </c>
      <c r="G561" s="20" t="s">
        <v>5433</v>
      </c>
      <c r="H561" s="20" t="s">
        <v>2425</v>
      </c>
      <c r="I561" s="20" t="s">
        <v>4760</v>
      </c>
      <c r="J561" s="20" t="s">
        <v>2556</v>
      </c>
      <c r="K561" s="13" t="s">
        <v>4761</v>
      </c>
      <c r="L561" s="16" t="s">
        <v>25</v>
      </c>
      <c r="M561" s="16" t="s">
        <v>25</v>
      </c>
      <c r="N561" s="16" t="s">
        <v>25</v>
      </c>
      <c r="O561" s="16" t="s">
        <v>25</v>
      </c>
      <c r="P561" s="16" t="s">
        <v>25</v>
      </c>
      <c r="Q561" s="16" t="s">
        <v>25</v>
      </c>
      <c r="R561" s="16" t="s">
        <v>25</v>
      </c>
      <c r="S561" s="16" t="s">
        <v>25</v>
      </c>
      <c r="T561" s="16" t="s">
        <v>25</v>
      </c>
      <c r="U561" s="16" t="s">
        <v>25</v>
      </c>
      <c r="V561" s="16" t="s">
        <v>25</v>
      </c>
      <c r="W561" s="16" t="s">
        <v>25</v>
      </c>
      <c r="X561" s="16" t="s">
        <v>25</v>
      </c>
      <c r="Y561" s="16" t="s">
        <v>25</v>
      </c>
      <c r="Z561" s="16" t="s">
        <v>25</v>
      </c>
      <c r="AA561" s="16" t="s">
        <v>25</v>
      </c>
      <c r="AB561" s="16"/>
      <c r="AC561" s="16"/>
      <c r="AD561" s="16"/>
      <c r="AE561" s="10"/>
    </row>
    <row r="562" spans="1:31" s="3" customFormat="1" ht="14.25" customHeight="1" x14ac:dyDescent="0.15">
      <c r="A562" s="20" t="s">
        <v>4578</v>
      </c>
      <c r="B562" s="13">
        <v>20</v>
      </c>
      <c r="C562" s="13">
        <v>7</v>
      </c>
      <c r="D562" s="20" t="s">
        <v>5794</v>
      </c>
      <c r="E562" s="20" t="s">
        <v>5795</v>
      </c>
      <c r="F562" s="20" t="s">
        <v>5796</v>
      </c>
      <c r="G562" s="20" t="s">
        <v>5797</v>
      </c>
      <c r="H562" s="20" t="s">
        <v>2425</v>
      </c>
      <c r="I562" s="23" t="s">
        <v>5798</v>
      </c>
      <c r="J562" s="20" t="s">
        <v>1389</v>
      </c>
      <c r="K562" s="13" t="s">
        <v>5799</v>
      </c>
      <c r="L562" s="16"/>
      <c r="M562" s="16" t="s">
        <v>25</v>
      </c>
      <c r="N562" s="16" t="s">
        <v>25</v>
      </c>
      <c r="O562" s="16" t="s">
        <v>25</v>
      </c>
      <c r="P562" s="16" t="s">
        <v>25</v>
      </c>
      <c r="Q562" s="16" t="s">
        <v>25</v>
      </c>
      <c r="R562" s="16" t="s">
        <v>25</v>
      </c>
      <c r="S562" s="16" t="s">
        <v>25</v>
      </c>
      <c r="T562" s="16" t="s">
        <v>25</v>
      </c>
      <c r="U562" s="16" t="s">
        <v>25</v>
      </c>
      <c r="V562" s="16" t="s">
        <v>25</v>
      </c>
      <c r="W562" s="16" t="s">
        <v>25</v>
      </c>
      <c r="X562" s="16" t="s">
        <v>25</v>
      </c>
      <c r="Y562" s="16" t="s">
        <v>25</v>
      </c>
      <c r="Z562" s="16" t="s">
        <v>25</v>
      </c>
      <c r="AA562" s="16" t="s">
        <v>25</v>
      </c>
      <c r="AB562" s="16" t="s">
        <v>25</v>
      </c>
      <c r="AC562" s="16" t="s">
        <v>25</v>
      </c>
      <c r="AD562" s="16"/>
      <c r="AE562" s="10"/>
    </row>
    <row r="563" spans="1:31" s="3" customFormat="1" ht="14.25" customHeight="1" x14ac:dyDescent="0.15">
      <c r="A563" s="20" t="s">
        <v>2437</v>
      </c>
      <c r="B563" s="13">
        <v>20</v>
      </c>
      <c r="C563" s="13">
        <v>7</v>
      </c>
      <c r="D563" s="20" t="s">
        <v>2457</v>
      </c>
      <c r="E563" s="20" t="s">
        <v>2458</v>
      </c>
      <c r="F563" s="20" t="s">
        <v>2459</v>
      </c>
      <c r="G563" s="20" t="s">
        <v>5434</v>
      </c>
      <c r="H563" s="20" t="s">
        <v>2437</v>
      </c>
      <c r="I563" s="20" t="s">
        <v>5435</v>
      </c>
      <c r="J563" s="20" t="s">
        <v>2460</v>
      </c>
      <c r="K563" s="13" t="s">
        <v>2461</v>
      </c>
      <c r="L563" s="16"/>
      <c r="M563" s="16"/>
      <c r="N563" s="16"/>
      <c r="O563" s="16"/>
      <c r="P563" s="16" t="s">
        <v>25</v>
      </c>
      <c r="Q563" s="16" t="s">
        <v>25</v>
      </c>
      <c r="R563" s="16" t="s">
        <v>25</v>
      </c>
      <c r="S563" s="16"/>
      <c r="T563" s="16"/>
      <c r="U563" s="16"/>
      <c r="V563" s="16"/>
      <c r="W563" s="16"/>
      <c r="X563" s="16"/>
      <c r="Y563" s="16" t="s">
        <v>25</v>
      </c>
      <c r="Z563" s="16" t="s">
        <v>25</v>
      </c>
      <c r="AA563" s="16"/>
      <c r="AB563" s="16" t="s">
        <v>25</v>
      </c>
      <c r="AC563" s="16" t="s">
        <v>25</v>
      </c>
      <c r="AD563" s="16" t="s">
        <v>25</v>
      </c>
      <c r="AE563" s="10"/>
    </row>
    <row r="564" spans="1:31" s="3" customFormat="1" ht="14.25" customHeight="1" x14ac:dyDescent="0.15">
      <c r="A564" s="20" t="s">
        <v>2437</v>
      </c>
      <c r="B564" s="13">
        <v>20</v>
      </c>
      <c r="C564" s="13">
        <v>7</v>
      </c>
      <c r="D564" s="20" t="s">
        <v>27</v>
      </c>
      <c r="E564" s="20" t="s">
        <v>2462</v>
      </c>
      <c r="F564" s="20" t="s">
        <v>2463</v>
      </c>
      <c r="G564" s="20" t="s">
        <v>5434</v>
      </c>
      <c r="H564" s="20" t="s">
        <v>2437</v>
      </c>
      <c r="I564" s="20" t="s">
        <v>5995</v>
      </c>
      <c r="J564" s="20" t="s">
        <v>5996</v>
      </c>
      <c r="K564" s="13" t="s">
        <v>2464</v>
      </c>
      <c r="L564" s="16"/>
      <c r="M564" s="16"/>
      <c r="N564" s="16"/>
      <c r="O564" s="16"/>
      <c r="P564" s="16"/>
      <c r="Q564" s="16"/>
      <c r="R564" s="16" t="s">
        <v>25</v>
      </c>
      <c r="S564" s="16"/>
      <c r="T564" s="16"/>
      <c r="U564" s="16"/>
      <c r="V564" s="16" t="s">
        <v>25</v>
      </c>
      <c r="W564" s="16"/>
      <c r="X564" s="16"/>
      <c r="Y564" s="16"/>
      <c r="Z564" s="16"/>
      <c r="AA564" s="16"/>
      <c r="AB564" s="16" t="s">
        <v>25</v>
      </c>
      <c r="AC564" s="16" t="s">
        <v>25</v>
      </c>
      <c r="AD564" s="16" t="s">
        <v>25</v>
      </c>
      <c r="AE564" s="10"/>
    </row>
    <row r="565" spans="1:31" s="3" customFormat="1" ht="14.25" customHeight="1" x14ac:dyDescent="0.15">
      <c r="A565" s="20" t="s">
        <v>2437</v>
      </c>
      <c r="B565" s="13">
        <v>20</v>
      </c>
      <c r="C565" s="13">
        <v>7</v>
      </c>
      <c r="D565" s="20" t="s">
        <v>5889</v>
      </c>
      <c r="E565" s="20" t="s">
        <v>5890</v>
      </c>
      <c r="F565" s="20" t="s">
        <v>2465</v>
      </c>
      <c r="G565" s="20" t="s">
        <v>5436</v>
      </c>
      <c r="H565" s="20" t="s">
        <v>2437</v>
      </c>
      <c r="I565" s="20" t="s">
        <v>2466</v>
      </c>
      <c r="J565" s="20" t="s">
        <v>2467</v>
      </c>
      <c r="K565" s="13" t="s">
        <v>2468</v>
      </c>
      <c r="L565" s="16" t="s">
        <v>25</v>
      </c>
      <c r="M565" s="16" t="s">
        <v>25</v>
      </c>
      <c r="N565" s="16" t="s">
        <v>25</v>
      </c>
      <c r="O565" s="16" t="s">
        <v>25</v>
      </c>
      <c r="P565" s="16" t="s">
        <v>25</v>
      </c>
      <c r="Q565" s="16" t="s">
        <v>25</v>
      </c>
      <c r="R565" s="16" t="s">
        <v>25</v>
      </c>
      <c r="S565" s="16" t="s">
        <v>25</v>
      </c>
      <c r="T565" s="16" t="s">
        <v>25</v>
      </c>
      <c r="U565" s="16" t="s">
        <v>25</v>
      </c>
      <c r="V565" s="16" t="s">
        <v>25</v>
      </c>
      <c r="W565" s="16" t="s">
        <v>25</v>
      </c>
      <c r="X565" s="16" t="s">
        <v>25</v>
      </c>
      <c r="Y565" s="16" t="s">
        <v>25</v>
      </c>
      <c r="Z565" s="16" t="s">
        <v>25</v>
      </c>
      <c r="AA565" s="16" t="s">
        <v>25</v>
      </c>
      <c r="AB565" s="16" t="s">
        <v>25</v>
      </c>
      <c r="AC565" s="16" t="s">
        <v>25</v>
      </c>
      <c r="AD565" s="16" t="s">
        <v>25</v>
      </c>
      <c r="AE565" s="10"/>
    </row>
    <row r="566" spans="1:31" s="3" customFormat="1" ht="14.25" customHeight="1" x14ac:dyDescent="0.15">
      <c r="A566" s="20" t="s">
        <v>2473</v>
      </c>
      <c r="B566" s="13">
        <v>20</v>
      </c>
      <c r="C566" s="13">
        <v>7</v>
      </c>
      <c r="D566" s="20" t="s">
        <v>27</v>
      </c>
      <c r="E566" s="20" t="s">
        <v>2469</v>
      </c>
      <c r="F566" s="20" t="s">
        <v>2470</v>
      </c>
      <c r="G566" s="20" t="s">
        <v>5429</v>
      </c>
      <c r="H566" s="20" t="s">
        <v>2437</v>
      </c>
      <c r="I566" s="20" t="s">
        <v>2471</v>
      </c>
      <c r="J566" s="20" t="s">
        <v>2442</v>
      </c>
      <c r="K566" s="13" t="s">
        <v>2472</v>
      </c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 t="s">
        <v>25</v>
      </c>
      <c r="AC566" s="16" t="s">
        <v>25</v>
      </c>
      <c r="AD566" s="16" t="s">
        <v>25</v>
      </c>
      <c r="AE566" s="10"/>
    </row>
    <row r="567" spans="1:31" s="3" customFormat="1" ht="14.25" customHeight="1" x14ac:dyDescent="0.15">
      <c r="A567" s="20" t="s">
        <v>2437</v>
      </c>
      <c r="B567" s="13">
        <v>20</v>
      </c>
      <c r="C567" s="13">
        <v>7</v>
      </c>
      <c r="D567" s="20" t="s">
        <v>2475</v>
      </c>
      <c r="E567" s="20" t="s">
        <v>2476</v>
      </c>
      <c r="F567" s="20" t="s">
        <v>2477</v>
      </c>
      <c r="G567" s="20" t="s">
        <v>5429</v>
      </c>
      <c r="H567" s="20" t="s">
        <v>2437</v>
      </c>
      <c r="I567" s="20" t="s">
        <v>2478</v>
      </c>
      <c r="J567" s="20" t="s">
        <v>2442</v>
      </c>
      <c r="K567" s="13" t="s">
        <v>2479</v>
      </c>
      <c r="L567" s="16"/>
      <c r="M567" s="16"/>
      <c r="N567" s="16"/>
      <c r="O567" s="16" t="s">
        <v>25</v>
      </c>
      <c r="P567" s="16"/>
      <c r="Q567" s="16"/>
      <c r="R567" s="16"/>
      <c r="S567" s="16"/>
      <c r="T567" s="16"/>
      <c r="U567" s="16"/>
      <c r="V567" s="16" t="s">
        <v>25</v>
      </c>
      <c r="W567" s="16"/>
      <c r="X567" s="16"/>
      <c r="Y567" s="16"/>
      <c r="Z567" s="16"/>
      <c r="AA567" s="16"/>
      <c r="AB567" s="16" t="s">
        <v>25</v>
      </c>
      <c r="AC567" s="16" t="s">
        <v>25</v>
      </c>
      <c r="AD567" s="16" t="s">
        <v>25</v>
      </c>
      <c r="AE567" s="10"/>
    </row>
    <row r="568" spans="1:31" s="3" customFormat="1" ht="14.25" customHeight="1" x14ac:dyDescent="0.15">
      <c r="A568" s="20" t="s">
        <v>2473</v>
      </c>
      <c r="B568" s="13">
        <v>20</v>
      </c>
      <c r="C568" s="13">
        <v>7</v>
      </c>
      <c r="D568" s="20" t="s">
        <v>27</v>
      </c>
      <c r="E568" s="20" t="s">
        <v>2480</v>
      </c>
      <c r="F568" s="20" t="s">
        <v>2483</v>
      </c>
      <c r="G568" s="20" t="s">
        <v>5430</v>
      </c>
      <c r="H568" s="20" t="s">
        <v>2474</v>
      </c>
      <c r="I568" s="20" t="s">
        <v>2481</v>
      </c>
      <c r="J568" s="20" t="s">
        <v>2436</v>
      </c>
      <c r="K568" s="13" t="s">
        <v>2482</v>
      </c>
      <c r="L568" s="16" t="s">
        <v>25</v>
      </c>
      <c r="M568" s="16" t="s">
        <v>25</v>
      </c>
      <c r="N568" s="16"/>
      <c r="O568" s="16" t="s">
        <v>25</v>
      </c>
      <c r="P568" s="16" t="s">
        <v>25</v>
      </c>
      <c r="Q568" s="16" t="s">
        <v>25</v>
      </c>
      <c r="R568" s="16" t="s">
        <v>25</v>
      </c>
      <c r="S568" s="16" t="s">
        <v>25</v>
      </c>
      <c r="T568" s="16" t="s">
        <v>25</v>
      </c>
      <c r="U568" s="16"/>
      <c r="V568" s="16" t="s">
        <v>25</v>
      </c>
      <c r="W568" s="16" t="s">
        <v>25</v>
      </c>
      <c r="X568" s="16" t="s">
        <v>25</v>
      </c>
      <c r="Y568" s="16" t="s">
        <v>25</v>
      </c>
      <c r="Z568" s="16" t="s">
        <v>25</v>
      </c>
      <c r="AA568" s="16" t="s">
        <v>4870</v>
      </c>
      <c r="AB568" s="16" t="s">
        <v>25</v>
      </c>
      <c r="AC568" s="16" t="s">
        <v>25</v>
      </c>
      <c r="AD568" s="16"/>
      <c r="AE568" s="10"/>
    </row>
    <row r="569" spans="1:31" s="3" customFormat="1" ht="14.25" customHeight="1" x14ac:dyDescent="0.15">
      <c r="A569" s="20" t="s">
        <v>2437</v>
      </c>
      <c r="B569" s="13">
        <v>20</v>
      </c>
      <c r="C569" s="13">
        <v>7</v>
      </c>
      <c r="D569" s="20" t="s">
        <v>2484</v>
      </c>
      <c r="E569" s="31" t="s">
        <v>2485</v>
      </c>
      <c r="F569" s="20" t="s">
        <v>2486</v>
      </c>
      <c r="G569" s="20" t="s">
        <v>5437</v>
      </c>
      <c r="H569" s="20" t="s">
        <v>2437</v>
      </c>
      <c r="I569" s="20" t="s">
        <v>2487</v>
      </c>
      <c r="J569" s="20" t="s">
        <v>2488</v>
      </c>
      <c r="K569" s="13" t="s">
        <v>2489</v>
      </c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 t="s">
        <v>25</v>
      </c>
      <c r="AC569" s="16" t="s">
        <v>25</v>
      </c>
      <c r="AD569" s="16" t="s">
        <v>25</v>
      </c>
      <c r="AE569" s="10"/>
    </row>
    <row r="570" spans="1:31" s="3" customFormat="1" ht="14.25" customHeight="1" x14ac:dyDescent="0.15">
      <c r="A570" s="20" t="s">
        <v>2437</v>
      </c>
      <c r="B570" s="13">
        <v>20</v>
      </c>
      <c r="C570" s="13">
        <v>7</v>
      </c>
      <c r="D570" s="20" t="s">
        <v>2490</v>
      </c>
      <c r="E570" s="20" t="s">
        <v>2491</v>
      </c>
      <c r="F570" s="20" t="s">
        <v>2492</v>
      </c>
      <c r="G570" s="20" t="s">
        <v>5434</v>
      </c>
      <c r="H570" s="20" t="s">
        <v>2437</v>
      </c>
      <c r="I570" s="20" t="s">
        <v>2493</v>
      </c>
      <c r="J570" s="20" t="s">
        <v>2460</v>
      </c>
      <c r="K570" s="13" t="s">
        <v>2494</v>
      </c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 t="s">
        <v>25</v>
      </c>
      <c r="AC570" s="16" t="s">
        <v>25</v>
      </c>
      <c r="AD570" s="16"/>
      <c r="AE570" s="10"/>
    </row>
    <row r="571" spans="1:31" s="3" customFormat="1" ht="14.25" customHeight="1" x14ac:dyDescent="0.15">
      <c r="A571" s="20" t="s">
        <v>2437</v>
      </c>
      <c r="B571" s="13">
        <v>20</v>
      </c>
      <c r="C571" s="13">
        <v>7</v>
      </c>
      <c r="D571" s="20" t="s">
        <v>2495</v>
      </c>
      <c r="E571" s="20"/>
      <c r="F571" s="20" t="s">
        <v>2496</v>
      </c>
      <c r="G571" s="20" t="s">
        <v>5430</v>
      </c>
      <c r="H571" s="20" t="s">
        <v>2437</v>
      </c>
      <c r="I571" s="20" t="s">
        <v>2497</v>
      </c>
      <c r="J571" s="20" t="s">
        <v>2436</v>
      </c>
      <c r="K571" s="13" t="s">
        <v>2498</v>
      </c>
      <c r="L571" s="16" t="s">
        <v>25</v>
      </c>
      <c r="M571" s="16" t="s">
        <v>25</v>
      </c>
      <c r="N571" s="16" t="s">
        <v>25</v>
      </c>
      <c r="O571" s="16" t="s">
        <v>25</v>
      </c>
      <c r="P571" s="16" t="s">
        <v>25</v>
      </c>
      <c r="Q571" s="16" t="s">
        <v>25</v>
      </c>
      <c r="R571" s="16" t="s">
        <v>25</v>
      </c>
      <c r="S571" s="16"/>
      <c r="T571" s="16"/>
      <c r="U571" s="16" t="s">
        <v>25</v>
      </c>
      <c r="V571" s="16" t="s">
        <v>25</v>
      </c>
      <c r="W571" s="16" t="s">
        <v>25</v>
      </c>
      <c r="X571" s="16" t="s">
        <v>25</v>
      </c>
      <c r="Y571" s="16" t="s">
        <v>25</v>
      </c>
      <c r="Z571" s="16" t="s">
        <v>25</v>
      </c>
      <c r="AA571" s="16"/>
      <c r="AB571" s="16" t="s">
        <v>25</v>
      </c>
      <c r="AC571" s="16" t="s">
        <v>25</v>
      </c>
      <c r="AD571" s="16" t="s">
        <v>25</v>
      </c>
      <c r="AE571" s="10"/>
    </row>
    <row r="572" spans="1:31" s="3" customFormat="1" ht="14.25" customHeight="1" x14ac:dyDescent="0.15">
      <c r="A572" s="20" t="s">
        <v>2437</v>
      </c>
      <c r="B572" s="13">
        <v>20</v>
      </c>
      <c r="C572" s="13">
        <v>7</v>
      </c>
      <c r="D572" s="20" t="s">
        <v>2499</v>
      </c>
      <c r="E572" s="20"/>
      <c r="F572" s="20" t="s">
        <v>2500</v>
      </c>
      <c r="G572" s="20" t="s">
        <v>5438</v>
      </c>
      <c r="H572" s="20" t="s">
        <v>2437</v>
      </c>
      <c r="I572" s="20" t="s">
        <v>2501</v>
      </c>
      <c r="J572" s="20" t="s">
        <v>2502</v>
      </c>
      <c r="K572" s="13" t="s">
        <v>2503</v>
      </c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 t="s">
        <v>25</v>
      </c>
      <c r="AC572" s="16" t="s">
        <v>25</v>
      </c>
      <c r="AD572" s="16" t="s">
        <v>25</v>
      </c>
      <c r="AE572" s="10"/>
    </row>
    <row r="573" spans="1:31" s="3" customFormat="1" ht="14.25" customHeight="1" x14ac:dyDescent="0.15">
      <c r="A573" s="20" t="s">
        <v>2437</v>
      </c>
      <c r="B573" s="13">
        <v>20</v>
      </c>
      <c r="C573" s="13">
        <v>7</v>
      </c>
      <c r="D573" s="20" t="s">
        <v>330</v>
      </c>
      <c r="E573" s="20" t="s">
        <v>2504</v>
      </c>
      <c r="F573" s="20" t="s">
        <v>2505</v>
      </c>
      <c r="G573" s="20" t="s">
        <v>5433</v>
      </c>
      <c r="H573" s="20" t="s">
        <v>2437</v>
      </c>
      <c r="I573" s="20" t="s">
        <v>2506</v>
      </c>
      <c r="J573" s="20" t="s">
        <v>2507</v>
      </c>
      <c r="K573" s="13" t="s">
        <v>2508</v>
      </c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 t="s">
        <v>25</v>
      </c>
      <c r="AC573" s="16" t="s">
        <v>25</v>
      </c>
      <c r="AD573" s="16" t="s">
        <v>25</v>
      </c>
      <c r="AE573" s="10"/>
    </row>
    <row r="574" spans="1:31" s="3" customFormat="1" ht="14.25" customHeight="1" x14ac:dyDescent="0.15">
      <c r="A574" s="20" t="s">
        <v>2437</v>
      </c>
      <c r="B574" s="13">
        <v>20</v>
      </c>
      <c r="C574" s="13">
        <v>7</v>
      </c>
      <c r="D574" s="31" t="s">
        <v>5891</v>
      </c>
      <c r="E574" s="20" t="s">
        <v>2509</v>
      </c>
      <c r="F574" s="20" t="s">
        <v>2510</v>
      </c>
      <c r="G574" s="20" t="s">
        <v>5433</v>
      </c>
      <c r="H574" s="20" t="s">
        <v>2437</v>
      </c>
      <c r="I574" s="20" t="s">
        <v>2511</v>
      </c>
      <c r="J574" s="20" t="s">
        <v>2507</v>
      </c>
      <c r="K574" s="13" t="s">
        <v>2512</v>
      </c>
      <c r="L574" s="16" t="s">
        <v>25</v>
      </c>
      <c r="M574" s="16" t="s">
        <v>25</v>
      </c>
      <c r="N574" s="16"/>
      <c r="O574" s="16" t="s">
        <v>25</v>
      </c>
      <c r="P574" s="16" t="s">
        <v>25</v>
      </c>
      <c r="Q574" s="16"/>
      <c r="R574" s="16"/>
      <c r="S574" s="16" t="s">
        <v>25</v>
      </c>
      <c r="T574" s="16" t="s">
        <v>25</v>
      </c>
      <c r="U574" s="16" t="s">
        <v>25</v>
      </c>
      <c r="V574" s="16" t="s">
        <v>25</v>
      </c>
      <c r="W574" s="16" t="s">
        <v>25</v>
      </c>
      <c r="X574" s="16" t="s">
        <v>25</v>
      </c>
      <c r="Y574" s="16" t="s">
        <v>25</v>
      </c>
      <c r="Z574" s="16" t="s">
        <v>25</v>
      </c>
      <c r="AA574" s="16"/>
      <c r="AB574" s="16" t="s">
        <v>25</v>
      </c>
      <c r="AC574" s="16" t="s">
        <v>25</v>
      </c>
      <c r="AD574" s="16"/>
      <c r="AE574" s="10"/>
    </row>
    <row r="575" spans="1:31" s="3" customFormat="1" ht="14.25" customHeight="1" x14ac:dyDescent="0.15">
      <c r="A575" s="20" t="s">
        <v>4578</v>
      </c>
      <c r="B575" s="13">
        <v>20</v>
      </c>
      <c r="C575" s="13">
        <v>7</v>
      </c>
      <c r="D575" s="20" t="s">
        <v>4579</v>
      </c>
      <c r="E575" s="20" t="s">
        <v>5021</v>
      </c>
      <c r="F575" s="20" t="s">
        <v>5022</v>
      </c>
      <c r="G575" s="20" t="s">
        <v>5439</v>
      </c>
      <c r="H575" s="20" t="s">
        <v>5023</v>
      </c>
      <c r="I575" s="20" t="s">
        <v>5024</v>
      </c>
      <c r="J575" s="20" t="s">
        <v>5025</v>
      </c>
      <c r="K575" s="13" t="s">
        <v>5026</v>
      </c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 t="s">
        <v>25</v>
      </c>
      <c r="AC575" s="16" t="s">
        <v>25</v>
      </c>
      <c r="AD575" s="16" t="s">
        <v>25</v>
      </c>
      <c r="AE575" s="10"/>
    </row>
    <row r="576" spans="1:31" s="3" customFormat="1" ht="14.25" customHeight="1" x14ac:dyDescent="0.15">
      <c r="A576" s="20" t="s">
        <v>2437</v>
      </c>
      <c r="B576" s="13">
        <v>20</v>
      </c>
      <c r="C576" s="13">
        <v>7</v>
      </c>
      <c r="D576" s="20" t="s">
        <v>2513</v>
      </c>
      <c r="E576" s="20"/>
      <c r="F576" s="20" t="s">
        <v>2514</v>
      </c>
      <c r="G576" s="20" t="s">
        <v>5440</v>
      </c>
      <c r="H576" s="20" t="s">
        <v>2437</v>
      </c>
      <c r="I576" s="20" t="s">
        <v>2515</v>
      </c>
      <c r="J576" s="20" t="s">
        <v>2516</v>
      </c>
      <c r="K576" s="13" t="s">
        <v>2517</v>
      </c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 t="s">
        <v>25</v>
      </c>
      <c r="AC576" s="16" t="s">
        <v>25</v>
      </c>
      <c r="AD576" s="16"/>
      <c r="AE576" s="10"/>
    </row>
    <row r="577" spans="1:31" s="3" customFormat="1" ht="14.25" customHeight="1" x14ac:dyDescent="0.15">
      <c r="A577" s="20" t="s">
        <v>2437</v>
      </c>
      <c r="B577" s="13">
        <v>20</v>
      </c>
      <c r="C577" s="13">
        <v>7</v>
      </c>
      <c r="D577" s="20" t="s">
        <v>2518</v>
      </c>
      <c r="E577" s="20"/>
      <c r="F577" s="20" t="s">
        <v>2521</v>
      </c>
      <c r="G577" s="20" t="s">
        <v>5432</v>
      </c>
      <c r="H577" s="20" t="s">
        <v>2437</v>
      </c>
      <c r="I577" s="20" t="s">
        <v>2519</v>
      </c>
      <c r="J577" s="20" t="s">
        <v>2522</v>
      </c>
      <c r="K577" s="13" t="s">
        <v>2520</v>
      </c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 t="s">
        <v>25</v>
      </c>
      <c r="W577" s="16"/>
      <c r="X577" s="16"/>
      <c r="Y577" s="16"/>
      <c r="Z577" s="16"/>
      <c r="AA577" s="16"/>
      <c r="AB577" s="16" t="s">
        <v>25</v>
      </c>
      <c r="AC577" s="16" t="s">
        <v>25</v>
      </c>
      <c r="AD577" s="16" t="s">
        <v>25</v>
      </c>
      <c r="AE577" s="10"/>
    </row>
    <row r="578" spans="1:31" s="3" customFormat="1" ht="14.25" customHeight="1" x14ac:dyDescent="0.15">
      <c r="A578" s="20" t="s">
        <v>4752</v>
      </c>
      <c r="B578" s="13">
        <v>20</v>
      </c>
      <c r="C578" s="13">
        <v>7</v>
      </c>
      <c r="D578" s="20" t="s">
        <v>4753</v>
      </c>
      <c r="E578" s="20"/>
      <c r="F578" s="20" t="s">
        <v>4754</v>
      </c>
      <c r="G578" s="20" t="s">
        <v>5436</v>
      </c>
      <c r="H578" s="20" t="s">
        <v>4752</v>
      </c>
      <c r="I578" s="20" t="s">
        <v>4755</v>
      </c>
      <c r="J578" s="20" t="s">
        <v>4520</v>
      </c>
      <c r="K578" s="13" t="s">
        <v>4756</v>
      </c>
      <c r="L578" s="16"/>
      <c r="M578" s="16"/>
      <c r="N578" s="16"/>
      <c r="O578" s="16" t="s">
        <v>25</v>
      </c>
      <c r="P578" s="16" t="s">
        <v>25</v>
      </c>
      <c r="Q578" s="16"/>
      <c r="R578" s="16"/>
      <c r="S578" s="16" t="s">
        <v>25</v>
      </c>
      <c r="T578" s="16"/>
      <c r="U578" s="16"/>
      <c r="V578" s="16" t="s">
        <v>25</v>
      </c>
      <c r="W578" s="16"/>
      <c r="X578" s="16"/>
      <c r="Y578" s="16" t="s">
        <v>25</v>
      </c>
      <c r="Z578" s="16"/>
      <c r="AA578" s="16"/>
      <c r="AB578" s="16"/>
      <c r="AC578" s="16"/>
      <c r="AD578" s="16"/>
      <c r="AE578" s="10"/>
    </row>
    <row r="579" spans="1:31" s="3" customFormat="1" ht="14.25" customHeight="1" x14ac:dyDescent="0.15">
      <c r="A579" s="20" t="s">
        <v>2431</v>
      </c>
      <c r="B579" s="13">
        <v>20</v>
      </c>
      <c r="C579" s="13">
        <v>7</v>
      </c>
      <c r="D579" s="31" t="s">
        <v>5892</v>
      </c>
      <c r="E579" s="20" t="s">
        <v>2523</v>
      </c>
      <c r="F579" s="31" t="s">
        <v>2524</v>
      </c>
      <c r="G579" s="20" t="s">
        <v>5431</v>
      </c>
      <c r="H579" s="20" t="s">
        <v>2431</v>
      </c>
      <c r="I579" s="20" t="s">
        <v>2525</v>
      </c>
      <c r="J579" s="20" t="s">
        <v>2526</v>
      </c>
      <c r="K579" s="13" t="s">
        <v>2527</v>
      </c>
      <c r="L579" s="16"/>
      <c r="M579" s="16"/>
      <c r="N579" s="16"/>
      <c r="O579" s="16"/>
      <c r="P579" s="16" t="s">
        <v>25</v>
      </c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 t="s">
        <v>25</v>
      </c>
      <c r="AC579" s="16" t="s">
        <v>25</v>
      </c>
      <c r="AD579" s="16" t="s">
        <v>25</v>
      </c>
      <c r="AE579" s="10"/>
    </row>
    <row r="580" spans="1:31" s="3" customFormat="1" ht="14.25" customHeight="1" x14ac:dyDescent="0.15">
      <c r="A580" s="20" t="s">
        <v>2437</v>
      </c>
      <c r="B580" s="13">
        <v>20</v>
      </c>
      <c r="C580" s="13">
        <v>7</v>
      </c>
      <c r="D580" s="20" t="s">
        <v>27</v>
      </c>
      <c r="E580" s="20" t="s">
        <v>2528</v>
      </c>
      <c r="F580" s="20" t="s">
        <v>2529</v>
      </c>
      <c r="G580" s="20" t="s">
        <v>5431</v>
      </c>
      <c r="H580" s="20" t="s">
        <v>2437</v>
      </c>
      <c r="I580" s="20" t="s">
        <v>2530</v>
      </c>
      <c r="J580" s="20" t="s">
        <v>2531</v>
      </c>
      <c r="K580" s="13" t="s">
        <v>2532</v>
      </c>
      <c r="L580" s="16" t="s">
        <v>25</v>
      </c>
      <c r="M580" s="16" t="s">
        <v>25</v>
      </c>
      <c r="N580" s="16" t="s">
        <v>25</v>
      </c>
      <c r="O580" s="16" t="s">
        <v>25</v>
      </c>
      <c r="P580" s="16" t="s">
        <v>25</v>
      </c>
      <c r="Q580" s="16"/>
      <c r="R580" s="16"/>
      <c r="S580" s="16" t="s">
        <v>25</v>
      </c>
      <c r="T580" s="16"/>
      <c r="U580" s="16" t="s">
        <v>25</v>
      </c>
      <c r="V580" s="16" t="s">
        <v>25</v>
      </c>
      <c r="W580" s="16" t="s">
        <v>25</v>
      </c>
      <c r="X580" s="16" t="s">
        <v>25</v>
      </c>
      <c r="Y580" s="16" t="s">
        <v>25</v>
      </c>
      <c r="Z580" s="16"/>
      <c r="AA580" s="16"/>
      <c r="AB580" s="16" t="s">
        <v>25</v>
      </c>
      <c r="AC580" s="16" t="s">
        <v>25</v>
      </c>
      <c r="AD580" s="16" t="s">
        <v>25</v>
      </c>
      <c r="AE580" s="10"/>
    </row>
    <row r="581" spans="1:31" s="3" customFormat="1" ht="14.25" customHeight="1" x14ac:dyDescent="0.15">
      <c r="A581" s="20" t="s">
        <v>2437</v>
      </c>
      <c r="B581" s="13">
        <v>20</v>
      </c>
      <c r="C581" s="13">
        <v>7</v>
      </c>
      <c r="D581" s="20" t="s">
        <v>2533</v>
      </c>
      <c r="E581" s="20"/>
      <c r="F581" s="20" t="s">
        <v>2534</v>
      </c>
      <c r="G581" s="20" t="s">
        <v>5429</v>
      </c>
      <c r="H581" s="20" t="s">
        <v>2425</v>
      </c>
      <c r="I581" s="20" t="s">
        <v>2535</v>
      </c>
      <c r="J581" s="20" t="s">
        <v>2536</v>
      </c>
      <c r="K581" s="13" t="s">
        <v>2537</v>
      </c>
      <c r="L581" s="16" t="s">
        <v>25</v>
      </c>
      <c r="M581" s="16" t="s">
        <v>25</v>
      </c>
      <c r="N581" s="16" t="s">
        <v>25</v>
      </c>
      <c r="O581" s="16" t="s">
        <v>25</v>
      </c>
      <c r="P581" s="16" t="s">
        <v>25</v>
      </c>
      <c r="Q581" s="16" t="s">
        <v>25</v>
      </c>
      <c r="R581" s="16" t="s">
        <v>25</v>
      </c>
      <c r="S581" s="16" t="s">
        <v>25</v>
      </c>
      <c r="T581" s="16" t="s">
        <v>25</v>
      </c>
      <c r="U581" s="16" t="s">
        <v>25</v>
      </c>
      <c r="V581" s="16" t="s">
        <v>25</v>
      </c>
      <c r="W581" s="16" t="s">
        <v>25</v>
      </c>
      <c r="X581" s="16" t="s">
        <v>25</v>
      </c>
      <c r="Y581" s="16" t="s">
        <v>25</v>
      </c>
      <c r="Z581" s="16" t="s">
        <v>25</v>
      </c>
      <c r="AA581" s="16" t="s">
        <v>25</v>
      </c>
      <c r="AB581" s="16" t="s">
        <v>25</v>
      </c>
      <c r="AC581" s="16"/>
      <c r="AD581" s="16"/>
      <c r="AE581" s="10"/>
    </row>
    <row r="582" spans="1:31" s="3" customFormat="1" ht="14.25" customHeight="1" x14ac:dyDescent="0.15">
      <c r="A582" s="20" t="s">
        <v>2437</v>
      </c>
      <c r="B582" s="13">
        <v>20</v>
      </c>
      <c r="C582" s="13">
        <v>7</v>
      </c>
      <c r="D582" s="20" t="s">
        <v>2538</v>
      </c>
      <c r="E582" s="20" t="s">
        <v>2539</v>
      </c>
      <c r="F582" s="20" t="s">
        <v>2540</v>
      </c>
      <c r="G582" s="20" t="s">
        <v>5431</v>
      </c>
      <c r="H582" s="20" t="s">
        <v>2437</v>
      </c>
      <c r="I582" s="20" t="s">
        <v>2541</v>
      </c>
      <c r="J582" s="20" t="s">
        <v>2452</v>
      </c>
      <c r="K582" s="13" t="s">
        <v>2542</v>
      </c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 t="s">
        <v>25</v>
      </c>
      <c r="AC582" s="16"/>
      <c r="AD582" s="16"/>
      <c r="AE582" s="10"/>
    </row>
    <row r="583" spans="1:31" s="3" customFormat="1" ht="14.25" customHeight="1" x14ac:dyDescent="0.15">
      <c r="A583" s="20" t="s">
        <v>2437</v>
      </c>
      <c r="B583" s="13">
        <v>20</v>
      </c>
      <c r="C583" s="13">
        <v>7</v>
      </c>
      <c r="D583" s="20" t="s">
        <v>2543</v>
      </c>
      <c r="E583" s="20"/>
      <c r="F583" s="20" t="s">
        <v>2544</v>
      </c>
      <c r="G583" s="20" t="s">
        <v>5441</v>
      </c>
      <c r="H583" s="20" t="s">
        <v>2437</v>
      </c>
      <c r="I583" s="20" t="s">
        <v>2545</v>
      </c>
      <c r="J583" s="20" t="s">
        <v>2546</v>
      </c>
      <c r="K583" s="13" t="s">
        <v>2547</v>
      </c>
      <c r="L583" s="16" t="s">
        <v>25</v>
      </c>
      <c r="M583" s="16" t="s">
        <v>25</v>
      </c>
      <c r="N583" s="16" t="s">
        <v>25</v>
      </c>
      <c r="O583" s="16" t="s">
        <v>25</v>
      </c>
      <c r="P583" s="16" t="s">
        <v>25</v>
      </c>
      <c r="Q583" s="16" t="s">
        <v>25</v>
      </c>
      <c r="R583" s="16" t="s">
        <v>25</v>
      </c>
      <c r="S583" s="16" t="s">
        <v>25</v>
      </c>
      <c r="T583" s="16" t="s">
        <v>25</v>
      </c>
      <c r="U583" s="16" t="s">
        <v>25</v>
      </c>
      <c r="V583" s="16" t="s">
        <v>25</v>
      </c>
      <c r="W583" s="16" t="s">
        <v>25</v>
      </c>
      <c r="X583" s="16" t="s">
        <v>25</v>
      </c>
      <c r="Y583" s="16" t="s">
        <v>25</v>
      </c>
      <c r="Z583" s="16" t="s">
        <v>25</v>
      </c>
      <c r="AA583" s="16" t="s">
        <v>25</v>
      </c>
      <c r="AB583" s="16" t="s">
        <v>25</v>
      </c>
      <c r="AC583" s="16" t="s">
        <v>25</v>
      </c>
      <c r="AD583" s="16" t="s">
        <v>25</v>
      </c>
      <c r="AE583" s="10"/>
    </row>
    <row r="584" spans="1:31" s="3" customFormat="1" ht="14.25" customHeight="1" x14ac:dyDescent="0.15">
      <c r="A584" s="20" t="s">
        <v>2431</v>
      </c>
      <c r="B584" s="13">
        <v>20</v>
      </c>
      <c r="C584" s="13">
        <v>7</v>
      </c>
      <c r="D584" s="31" t="s">
        <v>5893</v>
      </c>
      <c r="E584" s="20" t="s">
        <v>2548</v>
      </c>
      <c r="F584" s="31" t="s">
        <v>2549</v>
      </c>
      <c r="G584" s="20" t="s">
        <v>5436</v>
      </c>
      <c r="H584" s="20" t="s">
        <v>2431</v>
      </c>
      <c r="I584" s="20" t="s">
        <v>2550</v>
      </c>
      <c r="J584" s="20" t="s">
        <v>2467</v>
      </c>
      <c r="K584" s="13" t="s">
        <v>2551</v>
      </c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 t="s">
        <v>25</v>
      </c>
      <c r="AC584" s="16" t="s">
        <v>25</v>
      </c>
      <c r="AD584" s="16"/>
      <c r="AE584" s="10"/>
    </row>
    <row r="585" spans="1:31" s="3" customFormat="1" ht="14.25" customHeight="1" x14ac:dyDescent="0.15">
      <c r="A585" s="20" t="s">
        <v>2437</v>
      </c>
      <c r="B585" s="13">
        <v>20</v>
      </c>
      <c r="C585" s="13">
        <v>7</v>
      </c>
      <c r="D585" s="20" t="s">
        <v>27</v>
      </c>
      <c r="E585" s="20" t="s">
        <v>2552</v>
      </c>
      <c r="F585" s="20" t="s">
        <v>2553</v>
      </c>
      <c r="G585" s="20" t="s">
        <v>5433</v>
      </c>
      <c r="H585" s="20" t="s">
        <v>2437</v>
      </c>
      <c r="I585" s="20" t="s">
        <v>4846</v>
      </c>
      <c r="J585" s="20" t="s">
        <v>2554</v>
      </c>
      <c r="K585" s="13" t="s">
        <v>2555</v>
      </c>
      <c r="L585" s="16" t="s">
        <v>25</v>
      </c>
      <c r="M585" s="16" t="s">
        <v>25</v>
      </c>
      <c r="N585" s="16" t="s">
        <v>25</v>
      </c>
      <c r="O585" s="16" t="s">
        <v>25</v>
      </c>
      <c r="P585" s="16" t="s">
        <v>25</v>
      </c>
      <c r="Q585" s="16" t="s">
        <v>25</v>
      </c>
      <c r="R585" s="16" t="s">
        <v>25</v>
      </c>
      <c r="S585" s="16" t="s">
        <v>25</v>
      </c>
      <c r="T585" s="16" t="s">
        <v>25</v>
      </c>
      <c r="U585" s="16" t="s">
        <v>25</v>
      </c>
      <c r="V585" s="16" t="s">
        <v>25</v>
      </c>
      <c r="W585" s="16" t="s">
        <v>25</v>
      </c>
      <c r="X585" s="16" t="s">
        <v>25</v>
      </c>
      <c r="Y585" s="16" t="s">
        <v>25</v>
      </c>
      <c r="Z585" s="16" t="s">
        <v>25</v>
      </c>
      <c r="AA585" s="16" t="s">
        <v>25</v>
      </c>
      <c r="AB585" s="16" t="s">
        <v>25</v>
      </c>
      <c r="AC585" s="16" t="s">
        <v>25</v>
      </c>
      <c r="AD585" s="16" t="s">
        <v>25</v>
      </c>
      <c r="AE585" s="10"/>
    </row>
    <row r="586" spans="1:31" s="3" customFormat="1" ht="14.25" customHeight="1" x14ac:dyDescent="0.15">
      <c r="A586" s="20" t="s">
        <v>2437</v>
      </c>
      <c r="B586" s="13">
        <v>20</v>
      </c>
      <c r="C586" s="13">
        <v>7</v>
      </c>
      <c r="D586" s="20" t="s">
        <v>27</v>
      </c>
      <c r="E586" s="20" t="s">
        <v>2557</v>
      </c>
      <c r="F586" s="20" t="s">
        <v>2558</v>
      </c>
      <c r="G586" s="20" t="s">
        <v>5438</v>
      </c>
      <c r="H586" s="20" t="s">
        <v>2437</v>
      </c>
      <c r="I586" s="20" t="s">
        <v>2559</v>
      </c>
      <c r="J586" s="20" t="s">
        <v>2560</v>
      </c>
      <c r="K586" s="13" t="s">
        <v>2561</v>
      </c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 t="s">
        <v>25</v>
      </c>
      <c r="AC586" s="16" t="s">
        <v>25</v>
      </c>
      <c r="AD586" s="16" t="s">
        <v>25</v>
      </c>
      <c r="AE586" s="10"/>
    </row>
    <row r="587" spans="1:31" s="3" customFormat="1" ht="14.25" customHeight="1" x14ac:dyDescent="0.15">
      <c r="A587" s="20" t="s">
        <v>2437</v>
      </c>
      <c r="B587" s="13">
        <v>20</v>
      </c>
      <c r="C587" s="13">
        <v>7</v>
      </c>
      <c r="D587" s="20" t="s">
        <v>5769</v>
      </c>
      <c r="E587" s="20"/>
      <c r="F587" s="20" t="s">
        <v>5770</v>
      </c>
      <c r="G587" s="20" t="s">
        <v>5429</v>
      </c>
      <c r="H587" s="23" t="s">
        <v>5771</v>
      </c>
      <c r="I587" s="23" t="s">
        <v>5772</v>
      </c>
      <c r="J587" s="20" t="s">
        <v>2442</v>
      </c>
      <c r="K587" s="13" t="s">
        <v>5773</v>
      </c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 t="s">
        <v>25</v>
      </c>
      <c r="AC587" s="72"/>
      <c r="AD587" s="72"/>
      <c r="AE587" s="73"/>
    </row>
    <row r="588" spans="1:31" s="3" customFormat="1" ht="14.25" customHeight="1" x14ac:dyDescent="0.15">
      <c r="A588" s="20" t="s">
        <v>2437</v>
      </c>
      <c r="B588" s="13">
        <v>20</v>
      </c>
      <c r="C588" s="13">
        <v>7</v>
      </c>
      <c r="D588" s="20" t="s">
        <v>2562</v>
      </c>
      <c r="E588" s="20" t="s">
        <v>2563</v>
      </c>
      <c r="F588" s="20" t="s">
        <v>2564</v>
      </c>
      <c r="G588" s="20" t="s">
        <v>5433</v>
      </c>
      <c r="H588" s="20" t="s">
        <v>2437</v>
      </c>
      <c r="I588" s="20" t="s">
        <v>2565</v>
      </c>
      <c r="J588" s="20" t="s">
        <v>2566</v>
      </c>
      <c r="K588" s="13" t="s">
        <v>2567</v>
      </c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 t="s">
        <v>1303</v>
      </c>
      <c r="AC588" s="16"/>
      <c r="AD588" s="16"/>
      <c r="AE588" s="31"/>
    </row>
    <row r="589" spans="1:31" s="3" customFormat="1" ht="14.25" customHeight="1" x14ac:dyDescent="0.15">
      <c r="A589" s="20" t="s">
        <v>5023</v>
      </c>
      <c r="B589" s="13">
        <v>20</v>
      </c>
      <c r="C589" s="13">
        <v>7</v>
      </c>
      <c r="D589" s="31" t="s">
        <v>5104</v>
      </c>
      <c r="E589" s="20"/>
      <c r="F589" s="31" t="s">
        <v>5105</v>
      </c>
      <c r="G589" s="20" t="s">
        <v>5434</v>
      </c>
      <c r="H589" s="20" t="s">
        <v>5023</v>
      </c>
      <c r="I589" s="20" t="s">
        <v>5106</v>
      </c>
      <c r="J589" s="20" t="s">
        <v>5107</v>
      </c>
      <c r="K589" s="13" t="s">
        <v>5108</v>
      </c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 t="s">
        <v>25</v>
      </c>
      <c r="AC589" s="16" t="s">
        <v>25</v>
      </c>
      <c r="AD589" s="16" t="s">
        <v>25</v>
      </c>
      <c r="AE589" s="10"/>
    </row>
    <row r="590" spans="1:31" s="3" customFormat="1" ht="14.25" customHeight="1" x14ac:dyDescent="0.15">
      <c r="A590" s="20" t="s">
        <v>2437</v>
      </c>
      <c r="B590" s="13">
        <v>20</v>
      </c>
      <c r="C590" s="13">
        <v>7</v>
      </c>
      <c r="D590" s="20" t="s">
        <v>2570</v>
      </c>
      <c r="E590" s="20" t="s">
        <v>2571</v>
      </c>
      <c r="F590" s="20" t="s">
        <v>2572</v>
      </c>
      <c r="G590" s="20" t="s">
        <v>5432</v>
      </c>
      <c r="H590" s="20" t="s">
        <v>2425</v>
      </c>
      <c r="I590" s="20" t="s">
        <v>2573</v>
      </c>
      <c r="J590" s="20" t="s">
        <v>1262</v>
      </c>
      <c r="K590" s="13" t="s">
        <v>2574</v>
      </c>
      <c r="L590" s="16"/>
      <c r="M590" s="16"/>
      <c r="N590" s="16"/>
      <c r="O590" s="16"/>
      <c r="P590" s="16" t="s">
        <v>25</v>
      </c>
      <c r="Q590" s="16" t="s">
        <v>25</v>
      </c>
      <c r="R590" s="16" t="s">
        <v>25</v>
      </c>
      <c r="S590" s="16"/>
      <c r="T590" s="16"/>
      <c r="U590" s="16"/>
      <c r="V590" s="16"/>
      <c r="W590" s="16"/>
      <c r="X590" s="16"/>
      <c r="Y590" s="16" t="s">
        <v>2575</v>
      </c>
      <c r="Z590" s="16"/>
      <c r="AA590" s="16"/>
      <c r="AB590" s="16" t="s">
        <v>25</v>
      </c>
      <c r="AC590" s="16" t="s">
        <v>25</v>
      </c>
      <c r="AD590" s="16"/>
      <c r="AE590" s="10"/>
    </row>
    <row r="591" spans="1:31" s="3" customFormat="1" ht="14.25" customHeight="1" x14ac:dyDescent="0.15">
      <c r="A591" s="20" t="s">
        <v>2576</v>
      </c>
      <c r="B591" s="13">
        <v>20</v>
      </c>
      <c r="C591" s="13">
        <v>7</v>
      </c>
      <c r="D591" s="20" t="s">
        <v>2577</v>
      </c>
      <c r="E591" s="20"/>
      <c r="F591" s="20" t="s">
        <v>2578</v>
      </c>
      <c r="G591" s="20" t="s">
        <v>5429</v>
      </c>
      <c r="H591" s="20" t="s">
        <v>2579</v>
      </c>
      <c r="I591" s="20" t="s">
        <v>2580</v>
      </c>
      <c r="J591" s="20" t="s">
        <v>2442</v>
      </c>
      <c r="K591" s="13" t="s">
        <v>2581</v>
      </c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 t="s">
        <v>25</v>
      </c>
      <c r="W591" s="16"/>
      <c r="X591" s="16"/>
      <c r="Y591" s="16"/>
      <c r="Z591" s="16"/>
      <c r="AA591" s="16"/>
      <c r="AB591" s="16"/>
      <c r="AC591" s="16"/>
      <c r="AD591" s="16"/>
      <c r="AE591" s="10"/>
    </row>
    <row r="592" spans="1:31" s="3" customFormat="1" ht="14.25" customHeight="1" x14ac:dyDescent="0.15">
      <c r="A592" s="20" t="s">
        <v>2582</v>
      </c>
      <c r="B592" s="13">
        <v>20</v>
      </c>
      <c r="C592" s="13">
        <v>8</v>
      </c>
      <c r="D592" s="20" t="s">
        <v>2583</v>
      </c>
      <c r="E592" s="20" t="s">
        <v>2584</v>
      </c>
      <c r="F592" s="20" t="s">
        <v>1250</v>
      </c>
      <c r="G592" s="20" t="s">
        <v>5442</v>
      </c>
      <c r="H592" s="20" t="s">
        <v>2582</v>
      </c>
      <c r="I592" s="20" t="s">
        <v>2585</v>
      </c>
      <c r="J592" s="20" t="s">
        <v>2586</v>
      </c>
      <c r="K592" s="13" t="s">
        <v>2587</v>
      </c>
      <c r="L592" s="16" t="s">
        <v>25</v>
      </c>
      <c r="M592" s="16" t="s">
        <v>25</v>
      </c>
      <c r="N592" s="16"/>
      <c r="O592" s="16" t="s">
        <v>25</v>
      </c>
      <c r="P592" s="16" t="s">
        <v>25</v>
      </c>
      <c r="Q592" s="16"/>
      <c r="R592" s="16" t="s">
        <v>25</v>
      </c>
      <c r="S592" s="16" t="s">
        <v>25</v>
      </c>
      <c r="T592" s="16" t="s">
        <v>25</v>
      </c>
      <c r="U592" s="16"/>
      <c r="V592" s="16" t="s">
        <v>25</v>
      </c>
      <c r="W592" s="16" t="s">
        <v>25</v>
      </c>
      <c r="X592" s="16" t="s">
        <v>25</v>
      </c>
      <c r="Y592" s="16" t="s">
        <v>25</v>
      </c>
      <c r="Z592" s="16" t="s">
        <v>25</v>
      </c>
      <c r="AA592" s="16" t="s">
        <v>25</v>
      </c>
      <c r="AB592" s="16" t="s">
        <v>25</v>
      </c>
      <c r="AC592" s="16" t="s">
        <v>25</v>
      </c>
      <c r="AD592" s="16" t="s">
        <v>25</v>
      </c>
      <c r="AE592" s="10"/>
    </row>
    <row r="593" spans="1:31" s="3" customFormat="1" ht="14.25" customHeight="1" x14ac:dyDescent="0.15">
      <c r="A593" s="20" t="s">
        <v>2582</v>
      </c>
      <c r="B593" s="13">
        <v>20</v>
      </c>
      <c r="C593" s="13">
        <v>8</v>
      </c>
      <c r="D593" s="31" t="s">
        <v>5894</v>
      </c>
      <c r="E593" s="20" t="s">
        <v>2588</v>
      </c>
      <c r="F593" s="20" t="s">
        <v>2589</v>
      </c>
      <c r="G593" s="20" t="s">
        <v>5443</v>
      </c>
      <c r="H593" s="20" t="s">
        <v>2582</v>
      </c>
      <c r="I593" s="20" t="s">
        <v>4847</v>
      </c>
      <c r="J593" s="20" t="s">
        <v>2590</v>
      </c>
      <c r="K593" s="13" t="s">
        <v>2591</v>
      </c>
      <c r="L593" s="16" t="s">
        <v>25</v>
      </c>
      <c r="M593" s="16" t="s">
        <v>25</v>
      </c>
      <c r="N593" s="16" t="s">
        <v>25</v>
      </c>
      <c r="O593" s="16" t="s">
        <v>25</v>
      </c>
      <c r="P593" s="16" t="s">
        <v>25</v>
      </c>
      <c r="Q593" s="16" t="s">
        <v>25</v>
      </c>
      <c r="R593" s="16" t="s">
        <v>25</v>
      </c>
      <c r="S593" s="16" t="s">
        <v>25</v>
      </c>
      <c r="T593" s="16" t="s">
        <v>25</v>
      </c>
      <c r="U593" s="16" t="s">
        <v>25</v>
      </c>
      <c r="V593" s="16" t="s">
        <v>25</v>
      </c>
      <c r="W593" s="16" t="s">
        <v>25</v>
      </c>
      <c r="X593" s="16" t="s">
        <v>25</v>
      </c>
      <c r="Y593" s="16" t="s">
        <v>25</v>
      </c>
      <c r="Z593" s="16" t="s">
        <v>25</v>
      </c>
      <c r="AA593" s="16" t="s">
        <v>25</v>
      </c>
      <c r="AB593" s="16" t="s">
        <v>25</v>
      </c>
      <c r="AC593" s="16" t="s">
        <v>25</v>
      </c>
      <c r="AD593" s="16" t="s">
        <v>25</v>
      </c>
      <c r="AE593" s="10"/>
    </row>
    <row r="594" spans="1:31" s="3" customFormat="1" ht="14.25" customHeight="1" x14ac:dyDescent="0.15">
      <c r="A594" s="20" t="s">
        <v>2582</v>
      </c>
      <c r="B594" s="13">
        <v>20</v>
      </c>
      <c r="C594" s="13">
        <v>8</v>
      </c>
      <c r="D594" s="20" t="s">
        <v>2592</v>
      </c>
      <c r="E594" s="20"/>
      <c r="F594" s="20" t="s">
        <v>2593</v>
      </c>
      <c r="G594" s="20" t="s">
        <v>5444</v>
      </c>
      <c r="H594" s="20" t="s">
        <v>2582</v>
      </c>
      <c r="I594" s="20" t="s">
        <v>2594</v>
      </c>
      <c r="J594" s="20" t="s">
        <v>2595</v>
      </c>
      <c r="K594" s="13" t="s">
        <v>2596</v>
      </c>
      <c r="L594" s="16" t="s">
        <v>25</v>
      </c>
      <c r="M594" s="16" t="s">
        <v>25</v>
      </c>
      <c r="N594" s="16" t="s">
        <v>25</v>
      </c>
      <c r="O594" s="16" t="s">
        <v>25</v>
      </c>
      <c r="P594" s="16" t="s">
        <v>25</v>
      </c>
      <c r="Q594" s="16" t="s">
        <v>25</v>
      </c>
      <c r="R594" s="16" t="s">
        <v>25</v>
      </c>
      <c r="S594" s="16" t="s">
        <v>25</v>
      </c>
      <c r="T594" s="16" t="s">
        <v>25</v>
      </c>
      <c r="U594" s="16" t="s">
        <v>25</v>
      </c>
      <c r="V594" s="16" t="s">
        <v>25</v>
      </c>
      <c r="W594" s="16" t="s">
        <v>25</v>
      </c>
      <c r="X594" s="16" t="s">
        <v>25</v>
      </c>
      <c r="Y594" s="16" t="s">
        <v>25</v>
      </c>
      <c r="Z594" s="16" t="s">
        <v>25</v>
      </c>
      <c r="AA594" s="16" t="s">
        <v>25</v>
      </c>
      <c r="AB594" s="16" t="s">
        <v>25</v>
      </c>
      <c r="AC594" s="16" t="s">
        <v>25</v>
      </c>
      <c r="AD594" s="16" t="s">
        <v>25</v>
      </c>
      <c r="AE594" s="10"/>
    </row>
    <row r="595" spans="1:31" s="3" customFormat="1" ht="14.25" customHeight="1" x14ac:dyDescent="0.15">
      <c r="A595" s="20" t="s">
        <v>2582</v>
      </c>
      <c r="B595" s="13">
        <v>20</v>
      </c>
      <c r="C595" s="13">
        <v>8</v>
      </c>
      <c r="D595" s="20" t="s">
        <v>2597</v>
      </c>
      <c r="E595" s="20" t="s">
        <v>2598</v>
      </c>
      <c r="F595" s="20" t="s">
        <v>2599</v>
      </c>
      <c r="G595" s="20" t="s">
        <v>5445</v>
      </c>
      <c r="H595" s="20" t="s">
        <v>2582</v>
      </c>
      <c r="I595" s="20" t="s">
        <v>2600</v>
      </c>
      <c r="J595" s="20" t="s">
        <v>2601</v>
      </c>
      <c r="K595" s="13" t="s">
        <v>2602</v>
      </c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 t="s">
        <v>25</v>
      </c>
      <c r="AC595" s="16"/>
      <c r="AD595" s="16"/>
      <c r="AE595" s="10"/>
    </row>
    <row r="596" spans="1:31" s="3" customFormat="1" ht="14.25" customHeight="1" x14ac:dyDescent="0.15">
      <c r="A596" s="20" t="s">
        <v>2582</v>
      </c>
      <c r="B596" s="13">
        <v>20</v>
      </c>
      <c r="C596" s="13">
        <v>8</v>
      </c>
      <c r="D596" s="20" t="s">
        <v>2603</v>
      </c>
      <c r="E596" s="20" t="s">
        <v>2604</v>
      </c>
      <c r="F596" s="20" t="s">
        <v>2605</v>
      </c>
      <c r="G596" s="20" t="s">
        <v>5444</v>
      </c>
      <c r="H596" s="20" t="s">
        <v>2582</v>
      </c>
      <c r="I596" s="20" t="s">
        <v>2606</v>
      </c>
      <c r="J596" s="20" t="s">
        <v>2607</v>
      </c>
      <c r="K596" s="13" t="s">
        <v>2608</v>
      </c>
      <c r="L596" s="16"/>
      <c r="M596" s="16" t="s">
        <v>25</v>
      </c>
      <c r="N596" s="16"/>
      <c r="O596" s="16" t="s">
        <v>25</v>
      </c>
      <c r="P596" s="16" t="s">
        <v>25</v>
      </c>
      <c r="Q596" s="16"/>
      <c r="R596" s="16"/>
      <c r="S596" s="16" t="s">
        <v>25</v>
      </c>
      <c r="T596" s="16" t="s">
        <v>25</v>
      </c>
      <c r="U596" s="16"/>
      <c r="V596" s="16" t="s">
        <v>25</v>
      </c>
      <c r="W596" s="16" t="s">
        <v>25</v>
      </c>
      <c r="X596" s="16" t="s">
        <v>25</v>
      </c>
      <c r="Y596" s="16" t="s">
        <v>25</v>
      </c>
      <c r="Z596" s="16" t="s">
        <v>25</v>
      </c>
      <c r="AA596" s="16" t="s">
        <v>25</v>
      </c>
      <c r="AB596" s="16" t="s">
        <v>25</v>
      </c>
      <c r="AC596" s="16" t="s">
        <v>25</v>
      </c>
      <c r="AD596" s="16"/>
      <c r="AE596" s="10"/>
    </row>
    <row r="597" spans="1:31" s="3" customFormat="1" ht="14.25" customHeight="1" x14ac:dyDescent="0.15">
      <c r="A597" s="20" t="s">
        <v>4590</v>
      </c>
      <c r="B597" s="13">
        <v>20</v>
      </c>
      <c r="C597" s="13">
        <v>8</v>
      </c>
      <c r="D597" s="20" t="s">
        <v>4981</v>
      </c>
      <c r="E597" s="20" t="s">
        <v>4591</v>
      </c>
      <c r="F597" s="20" t="s">
        <v>4592</v>
      </c>
      <c r="G597" s="20" t="s">
        <v>5446</v>
      </c>
      <c r="H597" s="20" t="s">
        <v>4590</v>
      </c>
      <c r="I597" s="20" t="s">
        <v>4596</v>
      </c>
      <c r="J597" s="20" t="s">
        <v>4593</v>
      </c>
      <c r="K597" s="13" t="s">
        <v>4594</v>
      </c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 t="s">
        <v>4595</v>
      </c>
      <c r="AC597" s="16"/>
      <c r="AD597" s="16"/>
      <c r="AE597" s="10"/>
    </row>
    <row r="598" spans="1:31" s="3" customFormat="1" ht="14.25" customHeight="1" x14ac:dyDescent="0.15">
      <c r="A598" s="20" t="s">
        <v>2582</v>
      </c>
      <c r="B598" s="13">
        <v>20</v>
      </c>
      <c r="C598" s="13">
        <v>8</v>
      </c>
      <c r="D598" s="20" t="s">
        <v>2609</v>
      </c>
      <c r="E598" s="20" t="s">
        <v>2610</v>
      </c>
      <c r="F598" s="20" t="s">
        <v>2611</v>
      </c>
      <c r="G598" s="20" t="s">
        <v>5444</v>
      </c>
      <c r="H598" s="20" t="s">
        <v>2612</v>
      </c>
      <c r="I598" s="20" t="s">
        <v>2613</v>
      </c>
      <c r="J598" s="20" t="s">
        <v>2607</v>
      </c>
      <c r="K598" s="13" t="s">
        <v>2614</v>
      </c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 t="s">
        <v>25</v>
      </c>
      <c r="AC598" s="16" t="s">
        <v>25</v>
      </c>
      <c r="AD598" s="16" t="s">
        <v>25</v>
      </c>
      <c r="AE598" s="10"/>
    </row>
    <row r="599" spans="1:31" s="3" customFormat="1" ht="14.25" customHeight="1" x14ac:dyDescent="0.15">
      <c r="A599" s="20" t="s">
        <v>2582</v>
      </c>
      <c r="B599" s="13">
        <v>20</v>
      </c>
      <c r="C599" s="13">
        <v>8</v>
      </c>
      <c r="D599" s="20" t="s">
        <v>2615</v>
      </c>
      <c r="E599" s="20" t="s">
        <v>2616</v>
      </c>
      <c r="F599" s="20" t="s">
        <v>2617</v>
      </c>
      <c r="G599" s="20" t="s">
        <v>5446</v>
      </c>
      <c r="H599" s="20" t="s">
        <v>2582</v>
      </c>
      <c r="I599" s="20" t="s">
        <v>2618</v>
      </c>
      <c r="J599" s="20" t="s">
        <v>2619</v>
      </c>
      <c r="K599" s="13" t="s">
        <v>2620</v>
      </c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 t="s">
        <v>25</v>
      </c>
      <c r="AC599" s="16" t="s">
        <v>25</v>
      </c>
      <c r="AD599" s="16" t="s">
        <v>25</v>
      </c>
      <c r="AE599" s="10"/>
    </row>
    <row r="600" spans="1:31" s="3" customFormat="1" ht="14.25" customHeight="1" x14ac:dyDescent="0.15">
      <c r="A600" s="20" t="s">
        <v>2582</v>
      </c>
      <c r="B600" s="13">
        <v>20</v>
      </c>
      <c r="C600" s="13">
        <v>8</v>
      </c>
      <c r="D600" s="20" t="s">
        <v>5116</v>
      </c>
      <c r="E600" s="20" t="s">
        <v>5681</v>
      </c>
      <c r="F600" s="20" t="s">
        <v>5117</v>
      </c>
      <c r="G600" s="20" t="s">
        <v>5749</v>
      </c>
      <c r="H600" s="20" t="s">
        <v>2582</v>
      </c>
      <c r="I600" s="20" t="s">
        <v>5682</v>
      </c>
      <c r="J600" s="20" t="s">
        <v>5118</v>
      </c>
      <c r="K600" s="13" t="s">
        <v>2621</v>
      </c>
      <c r="L600" s="16"/>
      <c r="M600" s="16" t="s">
        <v>25</v>
      </c>
      <c r="N600" s="16" t="s">
        <v>25</v>
      </c>
      <c r="O600" s="16" t="s">
        <v>25</v>
      </c>
      <c r="P600" s="16" t="s">
        <v>25</v>
      </c>
      <c r="Q600" s="16" t="s">
        <v>25</v>
      </c>
      <c r="R600" s="16" t="s">
        <v>25</v>
      </c>
      <c r="S600" s="16" t="s">
        <v>25</v>
      </c>
      <c r="T600" s="16" t="s">
        <v>25</v>
      </c>
      <c r="U600" s="16" t="s">
        <v>25</v>
      </c>
      <c r="V600" s="16" t="s">
        <v>25</v>
      </c>
      <c r="W600" s="16" t="s">
        <v>25</v>
      </c>
      <c r="X600" s="16" t="s">
        <v>25</v>
      </c>
      <c r="Y600" s="16" t="s">
        <v>25</v>
      </c>
      <c r="Z600" s="16" t="s">
        <v>25</v>
      </c>
      <c r="AA600" s="16" t="s">
        <v>25</v>
      </c>
      <c r="AB600" s="16" t="s">
        <v>25</v>
      </c>
      <c r="AC600" s="16" t="s">
        <v>25</v>
      </c>
      <c r="AD600" s="16"/>
      <c r="AE600" s="10"/>
    </row>
    <row r="601" spans="1:31" s="3" customFormat="1" ht="14.25" customHeight="1" x14ac:dyDescent="0.15">
      <c r="A601" s="20" t="s">
        <v>2612</v>
      </c>
      <c r="B601" s="13">
        <v>20</v>
      </c>
      <c r="C601" s="13">
        <v>8</v>
      </c>
      <c r="D601" s="20" t="s">
        <v>2622</v>
      </c>
      <c r="E601" s="20"/>
      <c r="F601" s="20" t="s">
        <v>2623</v>
      </c>
      <c r="G601" s="20" t="s">
        <v>5447</v>
      </c>
      <c r="H601" s="20" t="s">
        <v>2612</v>
      </c>
      <c r="I601" s="20" t="s">
        <v>2624</v>
      </c>
      <c r="J601" s="20" t="s">
        <v>2625</v>
      </c>
      <c r="K601" s="13" t="s">
        <v>2626</v>
      </c>
      <c r="L601" s="16"/>
      <c r="M601" s="16" t="s">
        <v>25</v>
      </c>
      <c r="N601" s="16"/>
      <c r="O601" s="16"/>
      <c r="P601" s="16" t="s">
        <v>25</v>
      </c>
      <c r="Q601" s="16"/>
      <c r="R601" s="16"/>
      <c r="S601" s="16"/>
      <c r="T601" s="16"/>
      <c r="U601" s="16" t="s">
        <v>25</v>
      </c>
      <c r="V601" s="16"/>
      <c r="W601" s="16"/>
      <c r="X601" s="16"/>
      <c r="Y601" s="16" t="s">
        <v>25</v>
      </c>
      <c r="Z601" s="16" t="s">
        <v>25</v>
      </c>
      <c r="AA601" s="16"/>
      <c r="AB601" s="16" t="s">
        <v>25</v>
      </c>
      <c r="AC601" s="16" t="s">
        <v>25</v>
      </c>
      <c r="AD601" s="16"/>
      <c r="AE601" s="10"/>
    </row>
    <row r="602" spans="1:31" s="3" customFormat="1" ht="14.25" customHeight="1" x14ac:dyDescent="0.15">
      <c r="A602" s="20" t="s">
        <v>2582</v>
      </c>
      <c r="B602" s="13">
        <v>20</v>
      </c>
      <c r="C602" s="13">
        <v>8</v>
      </c>
      <c r="D602" s="20" t="s">
        <v>2627</v>
      </c>
      <c r="E602" s="20" t="s">
        <v>2628</v>
      </c>
      <c r="F602" s="20" t="s">
        <v>2629</v>
      </c>
      <c r="G602" s="20" t="s">
        <v>5445</v>
      </c>
      <c r="H602" s="20" t="s">
        <v>2582</v>
      </c>
      <c r="I602" s="20" t="s">
        <v>4848</v>
      </c>
      <c r="J602" s="20" t="s">
        <v>2601</v>
      </c>
      <c r="K602" s="13" t="s">
        <v>2630</v>
      </c>
      <c r="L602" s="16"/>
      <c r="M602" s="16"/>
      <c r="N602" s="16"/>
      <c r="O602" s="16" t="s">
        <v>25</v>
      </c>
      <c r="P602" s="16" t="s">
        <v>25</v>
      </c>
      <c r="Q602" s="16" t="s">
        <v>25</v>
      </c>
      <c r="R602" s="16" t="s">
        <v>25</v>
      </c>
      <c r="S602" s="16" t="s">
        <v>25</v>
      </c>
      <c r="T602" s="16"/>
      <c r="U602" s="16"/>
      <c r="V602" s="16" t="s">
        <v>25</v>
      </c>
      <c r="W602" s="16"/>
      <c r="X602" s="16"/>
      <c r="Y602" s="16" t="s">
        <v>25</v>
      </c>
      <c r="Z602" s="16"/>
      <c r="AA602" s="16"/>
      <c r="AB602" s="16" t="s">
        <v>25</v>
      </c>
      <c r="AC602" s="16" t="s">
        <v>25</v>
      </c>
      <c r="AD602" s="16" t="s">
        <v>25</v>
      </c>
      <c r="AE602" s="10"/>
    </row>
    <row r="603" spans="1:31" s="3" customFormat="1" ht="14.25" customHeight="1" x14ac:dyDescent="0.15">
      <c r="A603" s="20" t="s">
        <v>2582</v>
      </c>
      <c r="B603" s="13">
        <v>20</v>
      </c>
      <c r="C603" s="13">
        <v>8</v>
      </c>
      <c r="D603" s="20" t="s">
        <v>2631</v>
      </c>
      <c r="E603" s="20" t="s">
        <v>2632</v>
      </c>
      <c r="F603" s="20" t="s">
        <v>2633</v>
      </c>
      <c r="G603" s="20" t="s">
        <v>5444</v>
      </c>
      <c r="H603" s="20" t="s">
        <v>2582</v>
      </c>
      <c r="I603" s="20" t="s">
        <v>2634</v>
      </c>
      <c r="J603" s="20" t="s">
        <v>2635</v>
      </c>
      <c r="K603" s="13" t="s">
        <v>2636</v>
      </c>
      <c r="L603" s="16" t="s">
        <v>25</v>
      </c>
      <c r="M603" s="16" t="s">
        <v>25</v>
      </c>
      <c r="N603" s="16"/>
      <c r="O603" s="16" t="s">
        <v>25</v>
      </c>
      <c r="P603" s="16" t="s">
        <v>25</v>
      </c>
      <c r="Q603" s="16" t="s">
        <v>25</v>
      </c>
      <c r="R603" s="16" t="s">
        <v>25</v>
      </c>
      <c r="S603" s="16" t="s">
        <v>25</v>
      </c>
      <c r="T603" s="16" t="s">
        <v>25</v>
      </c>
      <c r="U603" s="16"/>
      <c r="V603" s="16" t="s">
        <v>25</v>
      </c>
      <c r="W603" s="16" t="s">
        <v>25</v>
      </c>
      <c r="X603" s="16" t="s">
        <v>25</v>
      </c>
      <c r="Y603" s="16" t="s">
        <v>25</v>
      </c>
      <c r="Z603" s="16" t="s">
        <v>25</v>
      </c>
      <c r="AA603" s="16" t="s">
        <v>25</v>
      </c>
      <c r="AB603" s="16" t="s">
        <v>25</v>
      </c>
      <c r="AC603" s="16" t="s">
        <v>25</v>
      </c>
      <c r="AD603" s="16" t="s">
        <v>25</v>
      </c>
      <c r="AE603" s="10"/>
    </row>
    <row r="604" spans="1:31" s="3" customFormat="1" ht="14.25" customHeight="1" x14ac:dyDescent="0.15">
      <c r="A604" s="20" t="s">
        <v>2582</v>
      </c>
      <c r="B604" s="13">
        <v>20</v>
      </c>
      <c r="C604" s="13">
        <v>8</v>
      </c>
      <c r="D604" s="20" t="s">
        <v>2637</v>
      </c>
      <c r="E604" s="20" t="s">
        <v>2638</v>
      </c>
      <c r="F604" s="20" t="s">
        <v>2639</v>
      </c>
      <c r="G604" s="20" t="s">
        <v>5443</v>
      </c>
      <c r="H604" s="20" t="s">
        <v>2582</v>
      </c>
      <c r="I604" s="20" t="s">
        <v>2640</v>
      </c>
      <c r="J604" s="20" t="s">
        <v>2641</v>
      </c>
      <c r="K604" s="13" t="s">
        <v>2642</v>
      </c>
      <c r="L604" s="16" t="s">
        <v>25</v>
      </c>
      <c r="M604" s="16" t="s">
        <v>25</v>
      </c>
      <c r="N604" s="16" t="s">
        <v>25</v>
      </c>
      <c r="O604" s="16" t="s">
        <v>25</v>
      </c>
      <c r="P604" s="16" t="s">
        <v>25</v>
      </c>
      <c r="Q604" s="16"/>
      <c r="R604" s="16"/>
      <c r="S604" s="16" t="s">
        <v>25</v>
      </c>
      <c r="T604" s="16" t="s">
        <v>25</v>
      </c>
      <c r="U604" s="16" t="s">
        <v>25</v>
      </c>
      <c r="V604" s="16" t="s">
        <v>25</v>
      </c>
      <c r="W604" s="16" t="s">
        <v>25</v>
      </c>
      <c r="X604" s="16" t="s">
        <v>25</v>
      </c>
      <c r="Y604" s="16" t="s">
        <v>25</v>
      </c>
      <c r="Z604" s="16" t="s">
        <v>25</v>
      </c>
      <c r="AA604" s="16" t="s">
        <v>25</v>
      </c>
      <c r="AB604" s="16" t="s">
        <v>25</v>
      </c>
      <c r="AC604" s="16" t="s">
        <v>25</v>
      </c>
      <c r="AD604" s="16" t="s">
        <v>25</v>
      </c>
      <c r="AE604" s="10"/>
    </row>
    <row r="605" spans="1:31" s="3" customFormat="1" ht="14.25" customHeight="1" x14ac:dyDescent="0.15">
      <c r="A605" s="20" t="s">
        <v>2582</v>
      </c>
      <c r="B605" s="13">
        <v>20</v>
      </c>
      <c r="C605" s="13">
        <v>8</v>
      </c>
      <c r="D605" s="20" t="s">
        <v>2643</v>
      </c>
      <c r="E605" s="20" t="s">
        <v>5788</v>
      </c>
      <c r="F605" s="20" t="s">
        <v>5789</v>
      </c>
      <c r="G605" s="20" t="s">
        <v>5445</v>
      </c>
      <c r="H605" s="20" t="s">
        <v>2582</v>
      </c>
      <c r="I605" s="20" t="s">
        <v>2644</v>
      </c>
      <c r="J605" s="20" t="s">
        <v>2645</v>
      </c>
      <c r="K605" s="13" t="s">
        <v>2646</v>
      </c>
      <c r="L605" s="16"/>
      <c r="M605" s="16"/>
      <c r="N605" s="16"/>
      <c r="O605" s="16" t="s">
        <v>7</v>
      </c>
      <c r="P605" s="16" t="s">
        <v>7</v>
      </c>
      <c r="Q605" s="16" t="s">
        <v>7</v>
      </c>
      <c r="R605" s="16" t="s">
        <v>7</v>
      </c>
      <c r="S605" s="16"/>
      <c r="T605" s="16"/>
      <c r="U605" s="16"/>
      <c r="V605" s="16" t="s">
        <v>7</v>
      </c>
      <c r="W605" s="16"/>
      <c r="X605" s="16"/>
      <c r="Y605" s="16" t="s">
        <v>1369</v>
      </c>
      <c r="Z605" s="16" t="s">
        <v>2647</v>
      </c>
      <c r="AA605" s="16" t="s">
        <v>811</v>
      </c>
      <c r="AB605" s="16" t="s">
        <v>1479</v>
      </c>
      <c r="AC605" s="16" t="s">
        <v>1369</v>
      </c>
      <c r="AD605" s="16" t="s">
        <v>7</v>
      </c>
      <c r="AE605" s="10"/>
    </row>
    <row r="606" spans="1:31" s="3" customFormat="1" ht="14.25" customHeight="1" x14ac:dyDescent="0.15">
      <c r="A606" s="20" t="s">
        <v>2648</v>
      </c>
      <c r="B606" s="13">
        <v>20</v>
      </c>
      <c r="C606" s="13">
        <v>9</v>
      </c>
      <c r="D606" s="20" t="s">
        <v>2649</v>
      </c>
      <c r="E606" s="20" t="s">
        <v>2650</v>
      </c>
      <c r="F606" s="20" t="s">
        <v>2651</v>
      </c>
      <c r="G606" s="20" t="s">
        <v>5448</v>
      </c>
      <c r="H606" s="20" t="s">
        <v>2648</v>
      </c>
      <c r="I606" s="20" t="s">
        <v>2652</v>
      </c>
      <c r="J606" s="20" t="s">
        <v>2653</v>
      </c>
      <c r="K606" s="13" t="s">
        <v>2654</v>
      </c>
      <c r="L606" s="16" t="s">
        <v>25</v>
      </c>
      <c r="M606" s="16" t="s">
        <v>25</v>
      </c>
      <c r="N606" s="16"/>
      <c r="O606" s="16" t="s">
        <v>25</v>
      </c>
      <c r="P606" s="16" t="s">
        <v>25</v>
      </c>
      <c r="Q606" s="16" t="s">
        <v>25</v>
      </c>
      <c r="R606" s="16" t="s">
        <v>25</v>
      </c>
      <c r="S606" s="16" t="s">
        <v>25</v>
      </c>
      <c r="T606" s="16" t="s">
        <v>25</v>
      </c>
      <c r="U606" s="16"/>
      <c r="V606" s="16" t="s">
        <v>25</v>
      </c>
      <c r="W606" s="16" t="s">
        <v>25</v>
      </c>
      <c r="X606" s="16" t="s">
        <v>25</v>
      </c>
      <c r="Y606" s="16" t="s">
        <v>25</v>
      </c>
      <c r="Z606" s="16" t="s">
        <v>25</v>
      </c>
      <c r="AA606" s="16" t="s">
        <v>25</v>
      </c>
      <c r="AB606" s="16" t="s">
        <v>25</v>
      </c>
      <c r="AC606" s="16" t="s">
        <v>25</v>
      </c>
      <c r="AD606" s="16" t="s">
        <v>25</v>
      </c>
      <c r="AE606" s="10"/>
    </row>
    <row r="607" spans="1:31" s="3" customFormat="1" ht="14.25" customHeight="1" x14ac:dyDescent="0.15">
      <c r="A607" s="20" t="s">
        <v>2648</v>
      </c>
      <c r="B607" s="13">
        <v>20</v>
      </c>
      <c r="C607" s="13">
        <v>9</v>
      </c>
      <c r="D607" s="20" t="s">
        <v>2084</v>
      </c>
      <c r="E607" s="20" t="s">
        <v>2655</v>
      </c>
      <c r="F607" s="20" t="s">
        <v>2656</v>
      </c>
      <c r="G607" s="20" t="s">
        <v>5449</v>
      </c>
      <c r="H607" s="20" t="s">
        <v>2657</v>
      </c>
      <c r="I607" s="20" t="s">
        <v>2658</v>
      </c>
      <c r="J607" s="20" t="s">
        <v>2659</v>
      </c>
      <c r="K607" s="13" t="s">
        <v>2660</v>
      </c>
      <c r="L607" s="16"/>
      <c r="M607" s="16" t="s">
        <v>25</v>
      </c>
      <c r="N607" s="16"/>
      <c r="O607" s="16" t="s">
        <v>25</v>
      </c>
      <c r="P607" s="16" t="s">
        <v>25</v>
      </c>
      <c r="Q607" s="16" t="s">
        <v>25</v>
      </c>
      <c r="R607" s="16" t="s">
        <v>25</v>
      </c>
      <c r="S607" s="16" t="s">
        <v>25</v>
      </c>
      <c r="T607" s="16" t="s">
        <v>25</v>
      </c>
      <c r="U607" s="16"/>
      <c r="V607" s="16" t="s">
        <v>25</v>
      </c>
      <c r="W607" s="16" t="s">
        <v>25</v>
      </c>
      <c r="X607" s="16" t="s">
        <v>25</v>
      </c>
      <c r="Y607" s="16" t="s">
        <v>25</v>
      </c>
      <c r="Z607" s="16" t="s">
        <v>25</v>
      </c>
      <c r="AA607" s="16" t="s">
        <v>4885</v>
      </c>
      <c r="AB607" s="16" t="s">
        <v>25</v>
      </c>
      <c r="AC607" s="16" t="s">
        <v>25</v>
      </c>
      <c r="AD607" s="16"/>
      <c r="AE607" s="10"/>
    </row>
    <row r="608" spans="1:31" s="3" customFormat="1" ht="14.25" customHeight="1" x14ac:dyDescent="0.15">
      <c r="A608" s="20" t="s">
        <v>2648</v>
      </c>
      <c r="B608" s="13">
        <v>20</v>
      </c>
      <c r="C608" s="13">
        <v>9</v>
      </c>
      <c r="D608" s="20" t="s">
        <v>4987</v>
      </c>
      <c r="E608" s="20"/>
      <c r="F608" s="20" t="s">
        <v>4988</v>
      </c>
      <c r="G608" s="20" t="s">
        <v>5448</v>
      </c>
      <c r="H608" s="20" t="s">
        <v>4983</v>
      </c>
      <c r="I608" s="20" t="s">
        <v>4984</v>
      </c>
      <c r="J608" s="20" t="s">
        <v>4985</v>
      </c>
      <c r="K608" s="13" t="s">
        <v>4986</v>
      </c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 t="s">
        <v>25</v>
      </c>
      <c r="AC608" s="16" t="s">
        <v>25</v>
      </c>
      <c r="AD608" s="16" t="s">
        <v>25</v>
      </c>
      <c r="AE608" s="10"/>
    </row>
    <row r="609" spans="1:31" s="3" customFormat="1" ht="14.25" customHeight="1" x14ac:dyDescent="0.15">
      <c r="A609" s="20" t="s">
        <v>2648</v>
      </c>
      <c r="B609" s="13">
        <v>20</v>
      </c>
      <c r="C609" s="13">
        <v>9</v>
      </c>
      <c r="D609" s="20" t="s">
        <v>2661</v>
      </c>
      <c r="E609" s="20" t="s">
        <v>2662</v>
      </c>
      <c r="F609" s="20" t="s">
        <v>2663</v>
      </c>
      <c r="G609" s="20" t="s">
        <v>5450</v>
      </c>
      <c r="H609" s="20" t="s">
        <v>2664</v>
      </c>
      <c r="I609" s="20" t="s">
        <v>2665</v>
      </c>
      <c r="J609" s="20" t="s">
        <v>2666</v>
      </c>
      <c r="K609" s="13" t="s">
        <v>2667</v>
      </c>
      <c r="L609" s="16" t="s">
        <v>25</v>
      </c>
      <c r="M609" s="16"/>
      <c r="N609" s="16"/>
      <c r="O609" s="16" t="s">
        <v>25</v>
      </c>
      <c r="P609" s="16" t="s">
        <v>25</v>
      </c>
      <c r="Q609" s="16"/>
      <c r="R609" s="16"/>
      <c r="S609" s="16" t="s">
        <v>25</v>
      </c>
      <c r="T609" s="16" t="s">
        <v>25</v>
      </c>
      <c r="U609" s="16"/>
      <c r="V609" s="16" t="s">
        <v>25</v>
      </c>
      <c r="W609" s="16"/>
      <c r="X609" s="16" t="s">
        <v>25</v>
      </c>
      <c r="Y609" s="16" t="s">
        <v>25</v>
      </c>
      <c r="Z609" s="16" t="s">
        <v>25</v>
      </c>
      <c r="AA609" s="16" t="s">
        <v>25</v>
      </c>
      <c r="AB609" s="16" t="s">
        <v>25</v>
      </c>
      <c r="AC609" s="16" t="s">
        <v>25</v>
      </c>
      <c r="AD609" s="16" t="s">
        <v>25</v>
      </c>
      <c r="AE609" s="10"/>
    </row>
    <row r="610" spans="1:31" s="3" customFormat="1" ht="14.25" customHeight="1" x14ac:dyDescent="0.15">
      <c r="A610" s="20" t="s">
        <v>2648</v>
      </c>
      <c r="B610" s="13">
        <v>20</v>
      </c>
      <c r="C610" s="13">
        <v>9</v>
      </c>
      <c r="D610" s="20" t="s">
        <v>2668</v>
      </c>
      <c r="E610" s="20"/>
      <c r="F610" s="20" t="s">
        <v>2669</v>
      </c>
      <c r="G610" s="20" t="s">
        <v>5450</v>
      </c>
      <c r="H610" s="20" t="s">
        <v>2670</v>
      </c>
      <c r="I610" s="20" t="s">
        <v>2671</v>
      </c>
      <c r="J610" s="20" t="s">
        <v>2672</v>
      </c>
      <c r="K610" s="13" t="s">
        <v>2673</v>
      </c>
      <c r="L610" s="16"/>
      <c r="M610" s="16" t="s">
        <v>25</v>
      </c>
      <c r="N610" s="16"/>
      <c r="O610" s="16" t="s">
        <v>25</v>
      </c>
      <c r="P610" s="16" t="s">
        <v>25</v>
      </c>
      <c r="Q610" s="16" t="s">
        <v>25</v>
      </c>
      <c r="R610" s="16" t="s">
        <v>25</v>
      </c>
      <c r="S610" s="16" t="s">
        <v>25</v>
      </c>
      <c r="T610" s="16"/>
      <c r="U610" s="16"/>
      <c r="V610" s="16"/>
      <c r="W610" s="16" t="s">
        <v>25</v>
      </c>
      <c r="X610" s="16" t="s">
        <v>25</v>
      </c>
      <c r="Y610" s="16" t="s">
        <v>25</v>
      </c>
      <c r="Z610" s="16" t="s">
        <v>25</v>
      </c>
      <c r="AA610" s="16"/>
      <c r="AB610" s="16" t="s">
        <v>25</v>
      </c>
      <c r="AC610" s="16" t="s">
        <v>25</v>
      </c>
      <c r="AD610" s="16"/>
      <c r="AE610" s="10"/>
    </row>
    <row r="611" spans="1:31" s="3" customFormat="1" ht="14.25" customHeight="1" x14ac:dyDescent="0.15">
      <c r="A611" s="20" t="s">
        <v>2648</v>
      </c>
      <c r="B611" s="13">
        <v>20</v>
      </c>
      <c r="C611" s="13">
        <v>9</v>
      </c>
      <c r="D611" s="20" t="s">
        <v>2674</v>
      </c>
      <c r="E611" s="20"/>
      <c r="F611" s="20" t="s">
        <v>2675</v>
      </c>
      <c r="G611" s="20" t="s">
        <v>5450</v>
      </c>
      <c r="H611" s="20" t="s">
        <v>2648</v>
      </c>
      <c r="I611" s="20" t="s">
        <v>2676</v>
      </c>
      <c r="J611" s="20" t="s">
        <v>2677</v>
      </c>
      <c r="K611" s="13" t="s">
        <v>2678</v>
      </c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 t="s">
        <v>25</v>
      </c>
      <c r="AC611" s="16" t="s">
        <v>25</v>
      </c>
      <c r="AD611" s="16"/>
      <c r="AE611" s="10"/>
    </row>
    <row r="612" spans="1:31" s="3" customFormat="1" ht="14.25" customHeight="1" x14ac:dyDescent="0.15">
      <c r="A612" s="20" t="s">
        <v>2648</v>
      </c>
      <c r="B612" s="13">
        <v>20</v>
      </c>
      <c r="C612" s="13">
        <v>9</v>
      </c>
      <c r="D612" s="20" t="s">
        <v>2679</v>
      </c>
      <c r="E612" s="20" t="s">
        <v>2680</v>
      </c>
      <c r="F612" s="20" t="s">
        <v>2681</v>
      </c>
      <c r="G612" s="20" t="s">
        <v>5448</v>
      </c>
      <c r="H612" s="20" t="s">
        <v>2648</v>
      </c>
      <c r="I612" s="20" t="s">
        <v>2682</v>
      </c>
      <c r="J612" s="20" t="s">
        <v>2683</v>
      </c>
      <c r="K612" s="13" t="s">
        <v>2684</v>
      </c>
      <c r="L612" s="16"/>
      <c r="M612" s="16"/>
      <c r="N612" s="16"/>
      <c r="O612" s="16" t="s">
        <v>25</v>
      </c>
      <c r="P612" s="16" t="s">
        <v>25</v>
      </c>
      <c r="Q612" s="16" t="s">
        <v>25</v>
      </c>
      <c r="R612" s="16" t="s">
        <v>25</v>
      </c>
      <c r="S612" s="16" t="s">
        <v>25</v>
      </c>
      <c r="T612" s="16"/>
      <c r="U612" s="16"/>
      <c r="V612" s="16"/>
      <c r="W612" s="16"/>
      <c r="X612" s="16"/>
      <c r="Y612" s="16" t="s">
        <v>25</v>
      </c>
      <c r="Z612" s="16"/>
      <c r="AA612" s="16"/>
      <c r="AB612" s="16" t="s">
        <v>25</v>
      </c>
      <c r="AC612" s="16" t="s">
        <v>25</v>
      </c>
      <c r="AD612" s="16" t="s">
        <v>25</v>
      </c>
      <c r="AE612" s="10"/>
    </row>
    <row r="613" spans="1:31" s="3" customFormat="1" ht="14.25" customHeight="1" x14ac:dyDescent="0.15">
      <c r="A613" s="20" t="s">
        <v>2648</v>
      </c>
      <c r="B613" s="13">
        <v>20</v>
      </c>
      <c r="C613" s="13">
        <v>9</v>
      </c>
      <c r="D613" s="20" t="s">
        <v>2432</v>
      </c>
      <c r="E613" s="20" t="s">
        <v>2685</v>
      </c>
      <c r="F613" s="20" t="s">
        <v>2686</v>
      </c>
      <c r="G613" s="20" t="s">
        <v>5451</v>
      </c>
      <c r="H613" s="20" t="s">
        <v>2648</v>
      </c>
      <c r="I613" s="20" t="s">
        <v>2687</v>
      </c>
      <c r="J613" s="20" t="s">
        <v>2688</v>
      </c>
      <c r="K613" s="13" t="s">
        <v>2689</v>
      </c>
      <c r="L613" s="16" t="s">
        <v>25</v>
      </c>
      <c r="M613" s="16" t="s">
        <v>25</v>
      </c>
      <c r="N613" s="16"/>
      <c r="O613" s="16" t="s">
        <v>25</v>
      </c>
      <c r="P613" s="16" t="s">
        <v>25</v>
      </c>
      <c r="Q613" s="16"/>
      <c r="R613" s="16"/>
      <c r="S613" s="16" t="s">
        <v>25</v>
      </c>
      <c r="T613" s="16" t="s">
        <v>25</v>
      </c>
      <c r="U613" s="16"/>
      <c r="V613" s="16" t="s">
        <v>25</v>
      </c>
      <c r="W613" s="16" t="s">
        <v>25</v>
      </c>
      <c r="X613" s="16" t="s">
        <v>25</v>
      </c>
      <c r="Y613" s="16" t="s">
        <v>25</v>
      </c>
      <c r="Z613" s="16" t="s">
        <v>25</v>
      </c>
      <c r="AA613" s="16" t="s">
        <v>25</v>
      </c>
      <c r="AB613" s="16" t="s">
        <v>25</v>
      </c>
      <c r="AC613" s="16" t="s">
        <v>25</v>
      </c>
      <c r="AD613" s="16" t="s">
        <v>25</v>
      </c>
      <c r="AE613" s="10"/>
    </row>
    <row r="614" spans="1:31" s="3" customFormat="1" ht="14.25" customHeight="1" x14ac:dyDescent="0.15">
      <c r="A614" s="20" t="s">
        <v>2648</v>
      </c>
      <c r="B614" s="13">
        <v>20</v>
      </c>
      <c r="C614" s="13">
        <v>9</v>
      </c>
      <c r="D614" s="20" t="s">
        <v>2432</v>
      </c>
      <c r="E614" s="20" t="s">
        <v>2690</v>
      </c>
      <c r="F614" s="31" t="s">
        <v>2691</v>
      </c>
      <c r="G614" s="20" t="s">
        <v>5452</v>
      </c>
      <c r="H614" s="20" t="s">
        <v>2648</v>
      </c>
      <c r="I614" s="20" t="s">
        <v>2692</v>
      </c>
      <c r="J614" s="20" t="s">
        <v>2693</v>
      </c>
      <c r="K614" s="13" t="s">
        <v>2694</v>
      </c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 t="s">
        <v>25</v>
      </c>
      <c r="AC614" s="16" t="s">
        <v>25</v>
      </c>
      <c r="AD614" s="16"/>
      <c r="AE614" s="10"/>
    </row>
    <row r="615" spans="1:31" s="3" customFormat="1" ht="14.25" customHeight="1" x14ac:dyDescent="0.15">
      <c r="A615" s="20" t="s">
        <v>4771</v>
      </c>
      <c r="B615" s="13">
        <v>20</v>
      </c>
      <c r="C615" s="13">
        <v>9</v>
      </c>
      <c r="D615" s="31" t="s">
        <v>5895</v>
      </c>
      <c r="E615" s="20" t="s">
        <v>4772</v>
      </c>
      <c r="F615" s="31" t="s">
        <v>4773</v>
      </c>
      <c r="G615" s="20" t="s">
        <v>5448</v>
      </c>
      <c r="H615" s="20" t="s">
        <v>4774</v>
      </c>
      <c r="I615" s="20" t="s">
        <v>4849</v>
      </c>
      <c r="J615" s="20" t="s">
        <v>4775</v>
      </c>
      <c r="K615" s="13" t="s">
        <v>4776</v>
      </c>
      <c r="L615" s="16" t="s">
        <v>25</v>
      </c>
      <c r="M615" s="16" t="s">
        <v>25</v>
      </c>
      <c r="N615" s="16" t="s">
        <v>25</v>
      </c>
      <c r="O615" s="16" t="s">
        <v>25</v>
      </c>
      <c r="P615" s="16"/>
      <c r="Q615" s="16"/>
      <c r="R615" s="16"/>
      <c r="S615" s="16" t="s">
        <v>25</v>
      </c>
      <c r="T615" s="16"/>
      <c r="U615" s="16"/>
      <c r="V615" s="16" t="s">
        <v>25</v>
      </c>
      <c r="W615" s="16"/>
      <c r="X615" s="16"/>
      <c r="Y615" s="16"/>
      <c r="Z615" s="16"/>
      <c r="AA615" s="16"/>
      <c r="AB615" s="16" t="s">
        <v>25</v>
      </c>
      <c r="AC615" s="16" t="s">
        <v>25</v>
      </c>
      <c r="AD615" s="16" t="s">
        <v>25</v>
      </c>
      <c r="AE615" s="10" t="s">
        <v>5972</v>
      </c>
    </row>
    <row r="616" spans="1:31" s="3" customFormat="1" ht="14.25" customHeight="1" x14ac:dyDescent="0.15">
      <c r="A616" s="20" t="s">
        <v>2696</v>
      </c>
      <c r="B616" s="13">
        <v>25</v>
      </c>
      <c r="C616" s="13">
        <v>10</v>
      </c>
      <c r="D616" s="20" t="s">
        <v>27</v>
      </c>
      <c r="E616" s="20" t="s">
        <v>2697</v>
      </c>
      <c r="F616" s="20" t="s">
        <v>2698</v>
      </c>
      <c r="G616" s="20" t="s">
        <v>5453</v>
      </c>
      <c r="H616" s="20" t="s">
        <v>2699</v>
      </c>
      <c r="I616" s="20" t="s">
        <v>5945</v>
      </c>
      <c r="J616" s="20" t="s">
        <v>2700</v>
      </c>
      <c r="K616" s="13" t="s">
        <v>2701</v>
      </c>
      <c r="L616" s="16" t="s">
        <v>25</v>
      </c>
      <c r="M616" s="16"/>
      <c r="N616" s="16"/>
      <c r="O616" s="16" t="s">
        <v>25</v>
      </c>
      <c r="P616" s="16" t="s">
        <v>25</v>
      </c>
      <c r="Q616" s="16"/>
      <c r="R616" s="16"/>
      <c r="S616" s="16" t="s">
        <v>25</v>
      </c>
      <c r="T616" s="16"/>
      <c r="U616" s="16"/>
      <c r="V616" s="16" t="s">
        <v>25</v>
      </c>
      <c r="W616" s="16"/>
      <c r="X616" s="16"/>
      <c r="Y616" s="16" t="s">
        <v>25</v>
      </c>
      <c r="Z616" s="16" t="s">
        <v>25</v>
      </c>
      <c r="AA616" s="16"/>
      <c r="AB616" s="16" t="s">
        <v>25</v>
      </c>
      <c r="AC616" s="16" t="s">
        <v>25</v>
      </c>
      <c r="AD616" s="16" t="s">
        <v>25</v>
      </c>
      <c r="AE616" s="10"/>
    </row>
    <row r="617" spans="1:31" s="3" customFormat="1" ht="14.25" customHeight="1" x14ac:dyDescent="0.15">
      <c r="A617" s="20" t="s">
        <v>2695</v>
      </c>
      <c r="B617" s="13">
        <v>25</v>
      </c>
      <c r="C617" s="13">
        <v>10</v>
      </c>
      <c r="D617" s="20" t="s">
        <v>242</v>
      </c>
      <c r="E617" s="20" t="s">
        <v>2702</v>
      </c>
      <c r="F617" s="20" t="s">
        <v>2703</v>
      </c>
      <c r="G617" s="20" t="s">
        <v>5454</v>
      </c>
      <c r="H617" s="20" t="s">
        <v>2699</v>
      </c>
      <c r="I617" s="20" t="s">
        <v>2704</v>
      </c>
      <c r="J617" s="20" t="s">
        <v>2705</v>
      </c>
      <c r="K617" s="13" t="s">
        <v>2706</v>
      </c>
      <c r="L617" s="16" t="s">
        <v>25</v>
      </c>
      <c r="M617" s="16" t="s">
        <v>25</v>
      </c>
      <c r="N617" s="16" t="s">
        <v>25</v>
      </c>
      <c r="O617" s="16" t="s">
        <v>25</v>
      </c>
      <c r="P617" s="16" t="s">
        <v>25</v>
      </c>
      <c r="Q617" s="16" t="s">
        <v>25</v>
      </c>
      <c r="R617" s="16" t="s">
        <v>25</v>
      </c>
      <c r="S617" s="16" t="s">
        <v>25</v>
      </c>
      <c r="T617" s="16" t="s">
        <v>25</v>
      </c>
      <c r="U617" s="16" t="s">
        <v>25</v>
      </c>
      <c r="V617" s="16" t="s">
        <v>25</v>
      </c>
      <c r="W617" s="16" t="s">
        <v>25</v>
      </c>
      <c r="X617" s="16" t="s">
        <v>25</v>
      </c>
      <c r="Y617" s="16" t="s">
        <v>25</v>
      </c>
      <c r="Z617" s="16" t="s">
        <v>25</v>
      </c>
      <c r="AA617" s="16" t="s">
        <v>25</v>
      </c>
      <c r="AB617" s="16"/>
      <c r="AC617" s="16"/>
      <c r="AD617" s="16"/>
      <c r="AE617" s="10"/>
    </row>
    <row r="618" spans="1:31" s="3" customFormat="1" ht="14.25" customHeight="1" x14ac:dyDescent="0.15">
      <c r="A618" s="20" t="s">
        <v>2696</v>
      </c>
      <c r="B618" s="13">
        <v>25</v>
      </c>
      <c r="C618" s="13">
        <v>10</v>
      </c>
      <c r="D618" s="31" t="s">
        <v>2707</v>
      </c>
      <c r="E618" s="31" t="s">
        <v>2708</v>
      </c>
      <c r="F618" s="31" t="s">
        <v>2709</v>
      </c>
      <c r="G618" s="20" t="s">
        <v>5455</v>
      </c>
      <c r="H618" s="20" t="s">
        <v>2699</v>
      </c>
      <c r="I618" s="31" t="s">
        <v>2710</v>
      </c>
      <c r="J618" s="31" t="s">
        <v>396</v>
      </c>
      <c r="K618" s="16" t="s">
        <v>2711</v>
      </c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 t="s">
        <v>25</v>
      </c>
      <c r="AC618" s="16" t="s">
        <v>25</v>
      </c>
      <c r="AD618" s="16" t="s">
        <v>25</v>
      </c>
      <c r="AE618" s="10"/>
    </row>
    <row r="619" spans="1:31" s="3" customFormat="1" ht="14.25" customHeight="1" x14ac:dyDescent="0.15">
      <c r="A619" s="20" t="s">
        <v>2712</v>
      </c>
      <c r="B619" s="13">
        <v>25</v>
      </c>
      <c r="C619" s="13">
        <v>10</v>
      </c>
      <c r="D619" s="20" t="s">
        <v>2713</v>
      </c>
      <c r="E619" s="20"/>
      <c r="F619" s="20" t="s">
        <v>2714</v>
      </c>
      <c r="G619" s="20" t="s">
        <v>5456</v>
      </c>
      <c r="H619" s="20" t="s">
        <v>2699</v>
      </c>
      <c r="I619" s="20" t="s">
        <v>2715</v>
      </c>
      <c r="J619" s="20" t="s">
        <v>2716</v>
      </c>
      <c r="K619" s="13" t="s">
        <v>2717</v>
      </c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 t="s">
        <v>25</v>
      </c>
      <c r="AC619" s="16" t="s">
        <v>25</v>
      </c>
      <c r="AD619" s="16" t="s">
        <v>25</v>
      </c>
      <c r="AE619" s="10"/>
    </row>
    <row r="620" spans="1:31" s="3" customFormat="1" ht="14.25" customHeight="1" x14ac:dyDescent="0.15">
      <c r="A620" s="20" t="s">
        <v>2799</v>
      </c>
      <c r="B620" s="39">
        <v>25</v>
      </c>
      <c r="C620" s="13">
        <v>10</v>
      </c>
      <c r="D620" s="31" t="s">
        <v>5896</v>
      </c>
      <c r="E620" s="20" t="s">
        <v>5013</v>
      </c>
      <c r="F620" s="20" t="s">
        <v>5014</v>
      </c>
      <c r="G620" s="20" t="s">
        <v>5457</v>
      </c>
      <c r="H620" s="20" t="s">
        <v>2799</v>
      </c>
      <c r="I620" s="31" t="s">
        <v>5015</v>
      </c>
      <c r="J620" s="20" t="s">
        <v>5016</v>
      </c>
      <c r="K620" s="13" t="s">
        <v>5017</v>
      </c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 t="s">
        <v>25</v>
      </c>
      <c r="AC620" s="16" t="s">
        <v>25</v>
      </c>
      <c r="AD620" s="16" t="s">
        <v>25</v>
      </c>
      <c r="AE620" s="10"/>
    </row>
    <row r="621" spans="1:31" s="3" customFormat="1" ht="14.25" customHeight="1" x14ac:dyDescent="0.15">
      <c r="A621" s="20" t="s">
        <v>2696</v>
      </c>
      <c r="B621" s="13">
        <v>25</v>
      </c>
      <c r="C621" s="13">
        <v>10</v>
      </c>
      <c r="D621" s="20" t="s">
        <v>27</v>
      </c>
      <c r="E621" s="20" t="s">
        <v>2719</v>
      </c>
      <c r="F621" s="20" t="s">
        <v>2720</v>
      </c>
      <c r="G621" s="20" t="s">
        <v>5458</v>
      </c>
      <c r="H621" s="20" t="s">
        <v>2699</v>
      </c>
      <c r="I621" s="20" t="s">
        <v>2721</v>
      </c>
      <c r="J621" s="20" t="s">
        <v>2722</v>
      </c>
      <c r="K621" s="13" t="s">
        <v>2723</v>
      </c>
      <c r="L621" s="16" t="s">
        <v>25</v>
      </c>
      <c r="M621" s="16" t="s">
        <v>25</v>
      </c>
      <c r="N621" s="16"/>
      <c r="O621" s="16" t="s">
        <v>25</v>
      </c>
      <c r="P621" s="16" t="s">
        <v>25</v>
      </c>
      <c r="Q621" s="16"/>
      <c r="R621" s="16"/>
      <c r="S621" s="16" t="s">
        <v>25</v>
      </c>
      <c r="T621" s="16" t="s">
        <v>25</v>
      </c>
      <c r="U621" s="16"/>
      <c r="V621" s="16" t="s">
        <v>25</v>
      </c>
      <c r="W621" s="16" t="s">
        <v>25</v>
      </c>
      <c r="X621" s="16" t="s">
        <v>25</v>
      </c>
      <c r="Y621" s="16" t="s">
        <v>25</v>
      </c>
      <c r="Z621" s="16" t="s">
        <v>25</v>
      </c>
      <c r="AA621" s="16" t="s">
        <v>25</v>
      </c>
      <c r="AB621" s="16"/>
      <c r="AC621" s="16"/>
      <c r="AD621" s="16"/>
      <c r="AE621" s="10"/>
    </row>
    <row r="622" spans="1:31" s="3" customFormat="1" ht="14.25" customHeight="1" x14ac:dyDescent="0.15">
      <c r="A622" s="20" t="s">
        <v>2696</v>
      </c>
      <c r="B622" s="13">
        <v>25</v>
      </c>
      <c r="C622" s="13">
        <v>10</v>
      </c>
      <c r="D622" s="20" t="s">
        <v>2724</v>
      </c>
      <c r="E622" s="20" t="s">
        <v>2725</v>
      </c>
      <c r="F622" s="20" t="s">
        <v>2726</v>
      </c>
      <c r="G622" s="20" t="s">
        <v>5458</v>
      </c>
      <c r="H622" s="20" t="s">
        <v>2699</v>
      </c>
      <c r="I622" s="20" t="s">
        <v>2727</v>
      </c>
      <c r="J622" s="20" t="s">
        <v>2722</v>
      </c>
      <c r="K622" s="13" t="s">
        <v>2728</v>
      </c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 t="s">
        <v>25</v>
      </c>
      <c r="AC622" s="16" t="s">
        <v>25</v>
      </c>
      <c r="AD622" s="16" t="s">
        <v>25</v>
      </c>
      <c r="AE622" s="10"/>
    </row>
    <row r="623" spans="1:31" s="3" customFormat="1" ht="14.25" customHeight="1" x14ac:dyDescent="0.15">
      <c r="A623" s="20" t="s">
        <v>2696</v>
      </c>
      <c r="B623" s="13">
        <v>25</v>
      </c>
      <c r="C623" s="13">
        <v>10</v>
      </c>
      <c r="D623" s="20" t="s">
        <v>2729</v>
      </c>
      <c r="E623" s="20"/>
      <c r="F623" s="20" t="s">
        <v>2730</v>
      </c>
      <c r="G623" s="20" t="s">
        <v>5459</v>
      </c>
      <c r="H623" s="20" t="s">
        <v>2699</v>
      </c>
      <c r="I623" s="20" t="s">
        <v>2731</v>
      </c>
      <c r="J623" s="20" t="s">
        <v>2732</v>
      </c>
      <c r="K623" s="13" t="s">
        <v>2733</v>
      </c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 t="s">
        <v>25</v>
      </c>
      <c r="AC623" s="16" t="s">
        <v>25</v>
      </c>
      <c r="AD623" s="16" t="s">
        <v>25</v>
      </c>
      <c r="AE623" s="10"/>
    </row>
    <row r="624" spans="1:31" s="3" customFormat="1" ht="14.25" customHeight="1" x14ac:dyDescent="0.15">
      <c r="A624" s="20" t="s">
        <v>2699</v>
      </c>
      <c r="B624" s="13">
        <v>25</v>
      </c>
      <c r="C624" s="13">
        <v>10</v>
      </c>
      <c r="D624" s="20" t="s">
        <v>4697</v>
      </c>
      <c r="E624" s="20" t="s">
        <v>4698</v>
      </c>
      <c r="F624" s="20" t="s">
        <v>4699</v>
      </c>
      <c r="G624" s="20" t="s">
        <v>5460</v>
      </c>
      <c r="H624" s="20" t="s">
        <v>2699</v>
      </c>
      <c r="I624" s="20" t="s">
        <v>4700</v>
      </c>
      <c r="J624" s="20" t="s">
        <v>4701</v>
      </c>
      <c r="K624" s="13" t="s">
        <v>4702</v>
      </c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 t="s">
        <v>25</v>
      </c>
      <c r="AC624" s="16" t="s">
        <v>25</v>
      </c>
      <c r="AD624" s="16" t="s">
        <v>25</v>
      </c>
      <c r="AE624" s="10"/>
    </row>
    <row r="625" spans="1:31" s="3" customFormat="1" ht="14.25" customHeight="1" x14ac:dyDescent="0.15">
      <c r="A625" s="20" t="s">
        <v>2696</v>
      </c>
      <c r="B625" s="13">
        <v>25</v>
      </c>
      <c r="C625" s="13">
        <v>10</v>
      </c>
      <c r="D625" s="31" t="s">
        <v>5806</v>
      </c>
      <c r="E625" s="31" t="s">
        <v>2736</v>
      </c>
      <c r="F625" s="31" t="s">
        <v>2737</v>
      </c>
      <c r="G625" s="20" t="s">
        <v>5462</v>
      </c>
      <c r="H625" s="20" t="s">
        <v>2699</v>
      </c>
      <c r="I625" s="31" t="s">
        <v>4521</v>
      </c>
      <c r="J625" s="31" t="s">
        <v>2738</v>
      </c>
      <c r="K625" s="16" t="s">
        <v>2739</v>
      </c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 t="s">
        <v>25</v>
      </c>
      <c r="AC625" s="16"/>
      <c r="AD625" s="16"/>
      <c r="AE625" s="10"/>
    </row>
    <row r="626" spans="1:31" s="3" customFormat="1" ht="14.25" customHeight="1" x14ac:dyDescent="0.15">
      <c r="A626" s="20" t="s">
        <v>2740</v>
      </c>
      <c r="B626" s="13">
        <v>25</v>
      </c>
      <c r="C626" s="13">
        <v>10</v>
      </c>
      <c r="D626" s="31" t="s">
        <v>5897</v>
      </c>
      <c r="E626" s="31" t="s">
        <v>2741</v>
      </c>
      <c r="F626" s="31" t="s">
        <v>2742</v>
      </c>
      <c r="G626" s="20" t="s">
        <v>5461</v>
      </c>
      <c r="H626" s="20" t="s">
        <v>2699</v>
      </c>
      <c r="I626" s="31" t="s">
        <v>2743</v>
      </c>
      <c r="J626" s="31" t="s">
        <v>2735</v>
      </c>
      <c r="K626" s="16" t="s">
        <v>2744</v>
      </c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 t="s">
        <v>25</v>
      </c>
      <c r="AC626" s="16"/>
      <c r="AD626" s="16"/>
      <c r="AE626" s="10"/>
    </row>
    <row r="627" spans="1:31" s="3" customFormat="1" ht="14.25" customHeight="1" x14ac:dyDescent="0.15">
      <c r="A627" s="20" t="s">
        <v>2718</v>
      </c>
      <c r="B627" s="13">
        <v>25</v>
      </c>
      <c r="C627" s="13">
        <v>10</v>
      </c>
      <c r="D627" s="20" t="s">
        <v>242</v>
      </c>
      <c r="E627" s="20" t="s">
        <v>2747</v>
      </c>
      <c r="F627" s="20" t="s">
        <v>2748</v>
      </c>
      <c r="G627" s="20" t="s">
        <v>5463</v>
      </c>
      <c r="H627" s="20" t="s">
        <v>2699</v>
      </c>
      <c r="I627" s="20" t="s">
        <v>2745</v>
      </c>
      <c r="J627" s="20" t="s">
        <v>2749</v>
      </c>
      <c r="K627" s="13" t="s">
        <v>2746</v>
      </c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 t="s">
        <v>25</v>
      </c>
      <c r="AC627" s="16" t="s">
        <v>25</v>
      </c>
      <c r="AD627" s="16"/>
      <c r="AE627" s="10"/>
    </row>
    <row r="628" spans="1:31" s="3" customFormat="1" ht="14.25" customHeight="1" x14ac:dyDescent="0.15">
      <c r="A628" s="20" t="s">
        <v>2740</v>
      </c>
      <c r="B628" s="13">
        <v>25</v>
      </c>
      <c r="C628" s="13">
        <v>10</v>
      </c>
      <c r="D628" s="20" t="s">
        <v>2751</v>
      </c>
      <c r="E628" s="20"/>
      <c r="F628" s="20" t="s">
        <v>2752</v>
      </c>
      <c r="G628" s="20" t="s">
        <v>5464</v>
      </c>
      <c r="H628" s="20" t="s">
        <v>2699</v>
      </c>
      <c r="I628" s="20" t="s">
        <v>2753</v>
      </c>
      <c r="J628" s="20" t="s">
        <v>2754</v>
      </c>
      <c r="K628" s="13" t="s">
        <v>2755</v>
      </c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 t="s">
        <v>25</v>
      </c>
      <c r="AC628" s="16"/>
      <c r="AD628" s="16"/>
      <c r="AE628" s="10"/>
    </row>
    <row r="629" spans="1:31" s="3" customFormat="1" ht="14.25" customHeight="1" x14ac:dyDescent="0.15">
      <c r="A629" s="20" t="s">
        <v>2696</v>
      </c>
      <c r="B629" s="13">
        <v>25</v>
      </c>
      <c r="C629" s="13">
        <v>10</v>
      </c>
      <c r="D629" s="20" t="s">
        <v>2756</v>
      </c>
      <c r="E629" s="20" t="s">
        <v>2757</v>
      </c>
      <c r="F629" s="20" t="s">
        <v>2758</v>
      </c>
      <c r="G629" s="20" t="s">
        <v>5465</v>
      </c>
      <c r="H629" s="20" t="s">
        <v>2699</v>
      </c>
      <c r="I629" s="20" t="s">
        <v>2759</v>
      </c>
      <c r="J629" s="20" t="s">
        <v>2761</v>
      </c>
      <c r="K629" s="13" t="s">
        <v>2762</v>
      </c>
      <c r="L629" s="16" t="s">
        <v>25</v>
      </c>
      <c r="M629" s="16" t="s">
        <v>25</v>
      </c>
      <c r="N629" s="16" t="s">
        <v>25</v>
      </c>
      <c r="O629" s="16" t="s">
        <v>25</v>
      </c>
      <c r="P629" s="16" t="s">
        <v>25</v>
      </c>
      <c r="Q629" s="16" t="s">
        <v>25</v>
      </c>
      <c r="R629" s="16" t="s">
        <v>25</v>
      </c>
      <c r="S629" s="16" t="s">
        <v>25</v>
      </c>
      <c r="T629" s="16"/>
      <c r="U629" s="16" t="s">
        <v>25</v>
      </c>
      <c r="V629" s="16" t="s">
        <v>25</v>
      </c>
      <c r="W629" s="16" t="s">
        <v>25</v>
      </c>
      <c r="X629" s="16" t="s">
        <v>25</v>
      </c>
      <c r="Y629" s="16" t="s">
        <v>25</v>
      </c>
      <c r="Z629" s="16" t="s">
        <v>25</v>
      </c>
      <c r="AA629" s="16" t="s">
        <v>25</v>
      </c>
      <c r="AB629" s="16" t="s">
        <v>25</v>
      </c>
      <c r="AC629" s="16" t="s">
        <v>25</v>
      </c>
      <c r="AD629" s="16" t="s">
        <v>25</v>
      </c>
      <c r="AE629" s="10"/>
    </row>
    <row r="630" spans="1:31" s="3" customFormat="1" ht="14.25" customHeight="1" x14ac:dyDescent="0.15">
      <c r="A630" s="20" t="s">
        <v>2696</v>
      </c>
      <c r="B630" s="13">
        <v>25</v>
      </c>
      <c r="C630" s="13">
        <v>10</v>
      </c>
      <c r="D630" s="31" t="s">
        <v>2763</v>
      </c>
      <c r="E630" s="31"/>
      <c r="F630" s="31" t="s">
        <v>2764</v>
      </c>
      <c r="G630" s="20" t="s">
        <v>5466</v>
      </c>
      <c r="H630" s="20" t="s">
        <v>2699</v>
      </c>
      <c r="I630" s="31" t="s">
        <v>2765</v>
      </c>
      <c r="J630" s="31" t="s">
        <v>2766</v>
      </c>
      <c r="K630" s="16" t="s">
        <v>2767</v>
      </c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 t="s">
        <v>25</v>
      </c>
      <c r="AC630" s="16" t="s">
        <v>25</v>
      </c>
      <c r="AD630" s="16" t="s">
        <v>25</v>
      </c>
      <c r="AE630" s="10"/>
    </row>
    <row r="631" spans="1:31" s="3" customFormat="1" ht="14.25" customHeight="1" x14ac:dyDescent="0.15">
      <c r="A631" s="20" t="s">
        <v>2734</v>
      </c>
      <c r="B631" s="13">
        <v>25</v>
      </c>
      <c r="C631" s="13">
        <v>10</v>
      </c>
      <c r="D631" s="31" t="s">
        <v>5898</v>
      </c>
      <c r="E631" s="20" t="s">
        <v>2768</v>
      </c>
      <c r="F631" s="20" t="s">
        <v>2769</v>
      </c>
      <c r="G631" s="20" t="s">
        <v>5467</v>
      </c>
      <c r="H631" s="20" t="s">
        <v>2699</v>
      </c>
      <c r="I631" s="20" t="s">
        <v>2770</v>
      </c>
      <c r="J631" s="20" t="s">
        <v>2771</v>
      </c>
      <c r="K631" s="13" t="s">
        <v>2772</v>
      </c>
      <c r="L631" s="16" t="s">
        <v>25</v>
      </c>
      <c r="M631" s="16" t="s">
        <v>25</v>
      </c>
      <c r="N631" s="16" t="s">
        <v>25</v>
      </c>
      <c r="O631" s="16" t="s">
        <v>25</v>
      </c>
      <c r="P631" s="16" t="s">
        <v>25</v>
      </c>
      <c r="Q631" s="16" t="s">
        <v>25</v>
      </c>
      <c r="R631" s="16" t="s">
        <v>25</v>
      </c>
      <c r="S631" s="16" t="s">
        <v>25</v>
      </c>
      <c r="T631" s="16"/>
      <c r="U631" s="16" t="s">
        <v>25</v>
      </c>
      <c r="V631" s="16" t="s">
        <v>25</v>
      </c>
      <c r="W631" s="16" t="s">
        <v>25</v>
      </c>
      <c r="X631" s="16" t="s">
        <v>25</v>
      </c>
      <c r="Y631" s="16" t="s">
        <v>25</v>
      </c>
      <c r="Z631" s="16" t="s">
        <v>25</v>
      </c>
      <c r="AA631" s="16" t="s">
        <v>25</v>
      </c>
      <c r="AB631" s="16" t="s">
        <v>25</v>
      </c>
      <c r="AC631" s="16" t="s">
        <v>25</v>
      </c>
      <c r="AD631" s="16"/>
      <c r="AE631" s="10"/>
    </row>
    <row r="632" spans="1:31" s="3" customFormat="1" ht="14.25" customHeight="1" x14ac:dyDescent="0.15">
      <c r="A632" s="20" t="s">
        <v>2718</v>
      </c>
      <c r="B632" s="13">
        <v>25</v>
      </c>
      <c r="C632" s="13">
        <v>10</v>
      </c>
      <c r="D632" s="20" t="s">
        <v>2773</v>
      </c>
      <c r="E632" s="20" t="s">
        <v>1982</v>
      </c>
      <c r="F632" s="20" t="s">
        <v>2774</v>
      </c>
      <c r="G632" s="20" t="s">
        <v>5468</v>
      </c>
      <c r="H632" s="20" t="s">
        <v>2699</v>
      </c>
      <c r="I632" s="20" t="s">
        <v>2775</v>
      </c>
      <c r="J632" s="20" t="s">
        <v>2776</v>
      </c>
      <c r="K632" s="13" t="s">
        <v>2777</v>
      </c>
      <c r="L632" s="16"/>
      <c r="M632" s="16"/>
      <c r="N632" s="16"/>
      <c r="O632" s="16" t="s">
        <v>25</v>
      </c>
      <c r="P632" s="16" t="s">
        <v>4871</v>
      </c>
      <c r="Q632" s="16"/>
      <c r="R632" s="16"/>
      <c r="S632" s="16" t="s">
        <v>25</v>
      </c>
      <c r="T632" s="16"/>
      <c r="U632" s="16"/>
      <c r="V632" s="16" t="s">
        <v>4871</v>
      </c>
      <c r="W632" s="16"/>
      <c r="X632" s="16"/>
      <c r="Y632" s="16"/>
      <c r="Z632" s="16"/>
      <c r="AA632" s="16"/>
      <c r="AB632" s="16" t="s">
        <v>25</v>
      </c>
      <c r="AC632" s="16" t="s">
        <v>25</v>
      </c>
      <c r="AD632" s="16"/>
      <c r="AE632" s="10"/>
    </row>
    <row r="633" spans="1:31" s="3" customFormat="1" ht="14.25" customHeight="1" x14ac:dyDescent="0.15">
      <c r="A633" s="20" t="s">
        <v>2740</v>
      </c>
      <c r="B633" s="13">
        <v>25</v>
      </c>
      <c r="C633" s="13">
        <v>10</v>
      </c>
      <c r="D633" s="20" t="s">
        <v>2778</v>
      </c>
      <c r="E633" s="20" t="s">
        <v>2779</v>
      </c>
      <c r="F633" s="20" t="s">
        <v>2780</v>
      </c>
      <c r="G633" s="20" t="s">
        <v>5468</v>
      </c>
      <c r="H633" s="20" t="s">
        <v>2699</v>
      </c>
      <c r="I633" s="20" t="s">
        <v>2781</v>
      </c>
      <c r="J633" s="20" t="s">
        <v>2782</v>
      </c>
      <c r="K633" s="13" t="s">
        <v>2783</v>
      </c>
      <c r="L633" s="16" t="s">
        <v>25</v>
      </c>
      <c r="M633" s="16" t="s">
        <v>25</v>
      </c>
      <c r="N633" s="16" t="s">
        <v>25</v>
      </c>
      <c r="O633" s="16" t="s">
        <v>25</v>
      </c>
      <c r="P633" s="16" t="s">
        <v>25</v>
      </c>
      <c r="Q633" s="16" t="s">
        <v>25</v>
      </c>
      <c r="R633" s="16" t="s">
        <v>25</v>
      </c>
      <c r="S633" s="16" t="s">
        <v>25</v>
      </c>
      <c r="T633" s="16"/>
      <c r="U633" s="16" t="s">
        <v>25</v>
      </c>
      <c r="V633" s="16" t="s">
        <v>25</v>
      </c>
      <c r="W633" s="16" t="s">
        <v>25</v>
      </c>
      <c r="X633" s="16" t="s">
        <v>25</v>
      </c>
      <c r="Y633" s="16" t="s">
        <v>25</v>
      </c>
      <c r="Z633" s="16" t="s">
        <v>25</v>
      </c>
      <c r="AA633" s="16" t="s">
        <v>25</v>
      </c>
      <c r="AB633" s="16" t="s">
        <v>25</v>
      </c>
      <c r="AC633" s="16" t="s">
        <v>25</v>
      </c>
      <c r="AD633" s="16" t="s">
        <v>25</v>
      </c>
      <c r="AE633" s="10"/>
    </row>
    <row r="634" spans="1:31" s="3" customFormat="1" ht="14.25" customHeight="1" x14ac:dyDescent="0.15">
      <c r="A634" s="20" t="s">
        <v>2740</v>
      </c>
      <c r="B634" s="13">
        <v>25</v>
      </c>
      <c r="C634" s="13">
        <v>10</v>
      </c>
      <c r="D634" s="31" t="s">
        <v>330</v>
      </c>
      <c r="E634" s="31" t="s">
        <v>2784</v>
      </c>
      <c r="F634" s="31" t="s">
        <v>2785</v>
      </c>
      <c r="G634" s="20" t="s">
        <v>5460</v>
      </c>
      <c r="H634" s="20" t="s">
        <v>2699</v>
      </c>
      <c r="I634" s="31" t="s">
        <v>2786</v>
      </c>
      <c r="J634" s="31" t="s">
        <v>2787</v>
      </c>
      <c r="K634" s="16" t="s">
        <v>2788</v>
      </c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 t="s">
        <v>25</v>
      </c>
      <c r="W634" s="16"/>
      <c r="X634" s="16"/>
      <c r="Y634" s="16"/>
      <c r="Z634" s="16"/>
      <c r="AA634" s="16"/>
      <c r="AB634" s="16" t="s">
        <v>25</v>
      </c>
      <c r="AC634" s="16" t="s">
        <v>25</v>
      </c>
      <c r="AD634" s="16" t="s">
        <v>25</v>
      </c>
      <c r="AE634" s="10"/>
    </row>
    <row r="635" spans="1:31" s="3" customFormat="1" ht="14.25" customHeight="1" x14ac:dyDescent="0.15">
      <c r="A635" s="20" t="s">
        <v>2695</v>
      </c>
      <c r="B635" s="13">
        <v>25</v>
      </c>
      <c r="C635" s="13">
        <v>10</v>
      </c>
      <c r="D635" s="31" t="s">
        <v>4937</v>
      </c>
      <c r="E635" s="31" t="s">
        <v>4938</v>
      </c>
      <c r="F635" s="31" t="s">
        <v>4939</v>
      </c>
      <c r="G635" s="20" t="s">
        <v>5469</v>
      </c>
      <c r="H635" s="20" t="s">
        <v>4940</v>
      </c>
      <c r="I635" s="31" t="s">
        <v>4941</v>
      </c>
      <c r="J635" s="31" t="s">
        <v>4942</v>
      </c>
      <c r="K635" s="16" t="s">
        <v>4943</v>
      </c>
      <c r="L635" s="16" t="s">
        <v>25</v>
      </c>
      <c r="M635" s="16" t="s">
        <v>25</v>
      </c>
      <c r="N635" s="16"/>
      <c r="O635" s="16" t="s">
        <v>25</v>
      </c>
      <c r="P635" s="16" t="s">
        <v>25</v>
      </c>
      <c r="Q635" s="16"/>
      <c r="R635" s="16"/>
      <c r="S635" s="16" t="s">
        <v>25</v>
      </c>
      <c r="T635" s="16" t="s">
        <v>25</v>
      </c>
      <c r="U635" s="16"/>
      <c r="V635" s="16" t="s">
        <v>25</v>
      </c>
      <c r="W635" s="16" t="s">
        <v>25</v>
      </c>
      <c r="X635" s="16" t="s">
        <v>25</v>
      </c>
      <c r="Y635" s="16" t="s">
        <v>25</v>
      </c>
      <c r="Z635" s="16" t="s">
        <v>25</v>
      </c>
      <c r="AA635" s="16" t="s">
        <v>25</v>
      </c>
      <c r="AB635" s="16" t="s">
        <v>25</v>
      </c>
      <c r="AC635" s="16" t="s">
        <v>25</v>
      </c>
      <c r="AD635" s="16"/>
      <c r="AE635" s="10"/>
    </row>
    <row r="636" spans="1:31" s="3" customFormat="1" ht="14.25" customHeight="1" x14ac:dyDescent="0.15">
      <c r="A636" s="20" t="s">
        <v>2696</v>
      </c>
      <c r="B636" s="13">
        <v>25</v>
      </c>
      <c r="C636" s="13">
        <v>10</v>
      </c>
      <c r="D636" s="31" t="s">
        <v>5899</v>
      </c>
      <c r="E636" s="31" t="s">
        <v>2789</v>
      </c>
      <c r="F636" s="31" t="s">
        <v>2790</v>
      </c>
      <c r="G636" s="20" t="s">
        <v>5458</v>
      </c>
      <c r="H636" s="20" t="s">
        <v>2699</v>
      </c>
      <c r="I636" s="31" t="s">
        <v>5984</v>
      </c>
      <c r="J636" s="31" t="s">
        <v>2791</v>
      </c>
      <c r="K636" s="16" t="s">
        <v>2792</v>
      </c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 t="s">
        <v>25</v>
      </c>
      <c r="AC636" s="16" t="s">
        <v>25</v>
      </c>
      <c r="AD636" s="16" t="s">
        <v>25</v>
      </c>
      <c r="AE636" s="10"/>
    </row>
    <row r="637" spans="1:31" s="3" customFormat="1" ht="14.25" customHeight="1" x14ac:dyDescent="0.15">
      <c r="A637" s="20" t="s">
        <v>2695</v>
      </c>
      <c r="B637" s="13">
        <v>25</v>
      </c>
      <c r="C637" s="13">
        <v>10</v>
      </c>
      <c r="D637" s="20" t="s">
        <v>2793</v>
      </c>
      <c r="E637" s="20" t="s">
        <v>2794</v>
      </c>
      <c r="F637" s="20" t="s">
        <v>2795</v>
      </c>
      <c r="G637" s="20" t="s">
        <v>5470</v>
      </c>
      <c r="H637" s="20" t="s">
        <v>2699</v>
      </c>
      <c r="I637" s="20" t="s">
        <v>2796</v>
      </c>
      <c r="J637" s="20" t="s">
        <v>2750</v>
      </c>
      <c r="K637" s="13" t="s">
        <v>2797</v>
      </c>
      <c r="L637" s="16"/>
      <c r="M637" s="16" t="s">
        <v>4649</v>
      </c>
      <c r="N637" s="16" t="s">
        <v>4649</v>
      </c>
      <c r="O637" s="16" t="s">
        <v>4649</v>
      </c>
      <c r="P637" s="16" t="s">
        <v>4649</v>
      </c>
      <c r="Q637" s="16" t="s">
        <v>4649</v>
      </c>
      <c r="R637" s="16" t="s">
        <v>4649</v>
      </c>
      <c r="S637" s="16" t="s">
        <v>4649</v>
      </c>
      <c r="T637" s="16" t="s">
        <v>4649</v>
      </c>
      <c r="U637" s="16" t="s">
        <v>4649</v>
      </c>
      <c r="V637" s="16" t="s">
        <v>4649</v>
      </c>
      <c r="W637" s="16" t="s">
        <v>4649</v>
      </c>
      <c r="X637" s="16" t="s">
        <v>4649</v>
      </c>
      <c r="Y637" s="16" t="s">
        <v>4649</v>
      </c>
      <c r="Z637" s="16" t="s">
        <v>4649</v>
      </c>
      <c r="AA637" s="16" t="s">
        <v>4649</v>
      </c>
      <c r="AB637" s="16" t="s">
        <v>4954</v>
      </c>
      <c r="AC637" s="16" t="s">
        <v>4954</v>
      </c>
      <c r="AD637" s="16"/>
      <c r="AE637" s="10"/>
    </row>
    <row r="638" spans="1:31" s="3" customFormat="1" ht="14.25" customHeight="1" x14ac:dyDescent="0.15">
      <c r="A638" s="20" t="s">
        <v>2695</v>
      </c>
      <c r="B638" s="13">
        <v>25</v>
      </c>
      <c r="C638" s="13">
        <v>10</v>
      </c>
      <c r="D638" s="20" t="s">
        <v>5098</v>
      </c>
      <c r="E638" s="20" t="s">
        <v>2804</v>
      </c>
      <c r="F638" s="20" t="s">
        <v>2805</v>
      </c>
      <c r="G638" s="20" t="s">
        <v>5465</v>
      </c>
      <c r="H638" s="20" t="s">
        <v>2699</v>
      </c>
      <c r="I638" s="20" t="s">
        <v>2807</v>
      </c>
      <c r="J638" s="20" t="s">
        <v>2760</v>
      </c>
      <c r="K638" s="13" t="s">
        <v>2808</v>
      </c>
      <c r="L638" s="16" t="s">
        <v>25</v>
      </c>
      <c r="M638" s="16" t="s">
        <v>25</v>
      </c>
      <c r="N638" s="16" t="s">
        <v>25</v>
      </c>
      <c r="O638" s="16" t="s">
        <v>25</v>
      </c>
      <c r="P638" s="16" t="s">
        <v>25</v>
      </c>
      <c r="Q638" s="16" t="s">
        <v>25</v>
      </c>
      <c r="R638" s="16" t="s">
        <v>25</v>
      </c>
      <c r="S638" s="16" t="s">
        <v>25</v>
      </c>
      <c r="T638" s="16" t="s">
        <v>25</v>
      </c>
      <c r="U638" s="16" t="s">
        <v>25</v>
      </c>
      <c r="V638" s="16" t="s">
        <v>25</v>
      </c>
      <c r="W638" s="16" t="s">
        <v>25</v>
      </c>
      <c r="X638" s="16" t="s">
        <v>25</v>
      </c>
      <c r="Y638" s="16" t="s">
        <v>25</v>
      </c>
      <c r="Z638" s="16" t="s">
        <v>25</v>
      </c>
      <c r="AA638" s="16" t="s">
        <v>25</v>
      </c>
      <c r="AB638" s="16" t="s">
        <v>25</v>
      </c>
      <c r="AC638" s="16" t="s">
        <v>25</v>
      </c>
      <c r="AD638" s="16" t="s">
        <v>25</v>
      </c>
      <c r="AE638" s="10"/>
    </row>
    <row r="639" spans="1:31" s="3" customFormat="1" ht="14.25" customHeight="1" x14ac:dyDescent="0.15">
      <c r="A639" s="20" t="s">
        <v>2802</v>
      </c>
      <c r="B639" s="13">
        <v>25</v>
      </c>
      <c r="C639" s="13">
        <v>10</v>
      </c>
      <c r="D639" s="20" t="s">
        <v>2812</v>
      </c>
      <c r="E639" s="20" t="s">
        <v>2813</v>
      </c>
      <c r="F639" s="20" t="s">
        <v>2814</v>
      </c>
      <c r="G639" s="20" t="s">
        <v>5461</v>
      </c>
      <c r="H639" s="20" t="s">
        <v>2699</v>
      </c>
      <c r="I639" s="20" t="s">
        <v>2815</v>
      </c>
      <c r="J639" s="20" t="s">
        <v>2816</v>
      </c>
      <c r="K639" s="13" t="s">
        <v>2817</v>
      </c>
      <c r="L639" s="16"/>
      <c r="M639" s="16" t="s">
        <v>25</v>
      </c>
      <c r="N639" s="16" t="s">
        <v>25</v>
      </c>
      <c r="O639" s="16" t="s">
        <v>25</v>
      </c>
      <c r="P639" s="16" t="s">
        <v>25</v>
      </c>
      <c r="Q639" s="16" t="s">
        <v>1236</v>
      </c>
      <c r="R639" s="16" t="s">
        <v>1236</v>
      </c>
      <c r="S639" s="16"/>
      <c r="T639" s="16"/>
      <c r="U639" s="16"/>
      <c r="V639" s="16"/>
      <c r="W639" s="16"/>
      <c r="X639" s="16"/>
      <c r="Y639" s="16" t="s">
        <v>25</v>
      </c>
      <c r="Z639" s="16"/>
      <c r="AA639" s="16"/>
      <c r="AB639" s="16" t="s">
        <v>25</v>
      </c>
      <c r="AC639" s="16" t="s">
        <v>25</v>
      </c>
      <c r="AD639" s="16"/>
      <c r="AE639" s="10"/>
    </row>
    <row r="640" spans="1:31" s="3" customFormat="1" ht="14.25" customHeight="1" x14ac:dyDescent="0.15">
      <c r="A640" s="20" t="s">
        <v>2802</v>
      </c>
      <c r="B640" s="13">
        <v>25</v>
      </c>
      <c r="C640" s="13">
        <v>10</v>
      </c>
      <c r="D640" s="31" t="s">
        <v>2818</v>
      </c>
      <c r="E640" s="31"/>
      <c r="F640" s="31" t="s">
        <v>2819</v>
      </c>
      <c r="G640" s="20" t="s">
        <v>5460</v>
      </c>
      <c r="H640" s="20" t="s">
        <v>2699</v>
      </c>
      <c r="I640" s="31" t="s">
        <v>2820</v>
      </c>
      <c r="J640" s="31" t="s">
        <v>2821</v>
      </c>
      <c r="K640" s="16" t="s">
        <v>2822</v>
      </c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 t="s">
        <v>25</v>
      </c>
      <c r="AC640" s="16"/>
      <c r="AD640" s="16"/>
      <c r="AE640" s="10"/>
    </row>
    <row r="641" spans="1:31" s="3" customFormat="1" ht="14.25" customHeight="1" x14ac:dyDescent="0.15">
      <c r="A641" s="20" t="s">
        <v>2802</v>
      </c>
      <c r="B641" s="13">
        <v>25</v>
      </c>
      <c r="C641" s="13">
        <v>10</v>
      </c>
      <c r="D641" s="20" t="s">
        <v>27</v>
      </c>
      <c r="E641" s="20" t="s">
        <v>2823</v>
      </c>
      <c r="F641" s="20" t="s">
        <v>2824</v>
      </c>
      <c r="G641" s="20" t="s">
        <v>5471</v>
      </c>
      <c r="H641" s="20" t="s">
        <v>2699</v>
      </c>
      <c r="I641" s="20" t="s">
        <v>2825</v>
      </c>
      <c r="J641" s="20" t="s">
        <v>2826</v>
      </c>
      <c r="K641" s="13" t="s">
        <v>2827</v>
      </c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 t="s">
        <v>25</v>
      </c>
      <c r="AC641" s="16" t="s">
        <v>25</v>
      </c>
      <c r="AD641" s="16" t="s">
        <v>25</v>
      </c>
      <c r="AE641" s="10"/>
    </row>
    <row r="642" spans="1:31" s="3" customFormat="1" ht="14.25" customHeight="1" x14ac:dyDescent="0.15">
      <c r="A642" s="20" t="s">
        <v>2802</v>
      </c>
      <c r="B642" s="13">
        <v>25</v>
      </c>
      <c r="C642" s="13">
        <v>10</v>
      </c>
      <c r="D642" s="31" t="s">
        <v>330</v>
      </c>
      <c r="E642" s="31" t="s">
        <v>2828</v>
      </c>
      <c r="F642" s="31" t="s">
        <v>2829</v>
      </c>
      <c r="G642" s="20" t="s">
        <v>5465</v>
      </c>
      <c r="H642" s="20" t="s">
        <v>2699</v>
      </c>
      <c r="I642" s="31" t="s">
        <v>2830</v>
      </c>
      <c r="J642" s="31" t="s">
        <v>2806</v>
      </c>
      <c r="K642" s="16" t="s">
        <v>2831</v>
      </c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 t="s">
        <v>25</v>
      </c>
      <c r="AC642" s="16" t="s">
        <v>25</v>
      </c>
      <c r="AD642" s="16"/>
      <c r="AE642" s="10"/>
    </row>
    <row r="643" spans="1:31" s="3" customFormat="1" ht="14.25" customHeight="1" x14ac:dyDescent="0.15">
      <c r="A643" s="20" t="s">
        <v>2734</v>
      </c>
      <c r="B643" s="13">
        <v>25</v>
      </c>
      <c r="C643" s="13">
        <v>10</v>
      </c>
      <c r="D643" s="20" t="s">
        <v>2832</v>
      </c>
      <c r="E643" s="20"/>
      <c r="F643" s="20" t="s">
        <v>2833</v>
      </c>
      <c r="G643" s="20" t="s">
        <v>5472</v>
      </c>
      <c r="H643" s="20" t="s">
        <v>2699</v>
      </c>
      <c r="I643" s="20" t="s">
        <v>2834</v>
      </c>
      <c r="J643" s="20" t="s">
        <v>2835</v>
      </c>
      <c r="K643" s="13" t="s">
        <v>2836</v>
      </c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 t="s">
        <v>25</v>
      </c>
      <c r="AC643" s="16" t="s">
        <v>25</v>
      </c>
      <c r="AD643" s="16" t="s">
        <v>25</v>
      </c>
      <c r="AE643" s="10"/>
    </row>
    <row r="644" spans="1:31" s="3" customFormat="1" ht="14.25" customHeight="1" x14ac:dyDescent="0.15">
      <c r="A644" s="20" t="s">
        <v>2734</v>
      </c>
      <c r="B644" s="13">
        <v>25</v>
      </c>
      <c r="C644" s="13">
        <v>10</v>
      </c>
      <c r="D644" s="31" t="s">
        <v>2837</v>
      </c>
      <c r="E644" s="31" t="s">
        <v>472</v>
      </c>
      <c r="F644" s="31" t="s">
        <v>2838</v>
      </c>
      <c r="G644" s="20" t="s">
        <v>5460</v>
      </c>
      <c r="H644" s="20" t="s">
        <v>2699</v>
      </c>
      <c r="I644" s="31" t="s">
        <v>2839</v>
      </c>
      <c r="J644" s="31" t="s">
        <v>2840</v>
      </c>
      <c r="K644" s="16" t="s">
        <v>2841</v>
      </c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 t="s">
        <v>25</v>
      </c>
      <c r="AC644" s="16" t="s">
        <v>25</v>
      </c>
      <c r="AD644" s="16"/>
      <c r="AE644" s="10"/>
    </row>
    <row r="645" spans="1:31" s="3" customFormat="1" ht="14.25" customHeight="1" x14ac:dyDescent="0.15">
      <c r="A645" s="20" t="s">
        <v>2842</v>
      </c>
      <c r="B645" s="13">
        <v>25</v>
      </c>
      <c r="C645" s="13">
        <v>10</v>
      </c>
      <c r="D645" s="20" t="s">
        <v>2843</v>
      </c>
      <c r="E645" s="20" t="s">
        <v>2844</v>
      </c>
      <c r="F645" s="20" t="s">
        <v>2845</v>
      </c>
      <c r="G645" s="20" t="s">
        <v>5471</v>
      </c>
      <c r="H645" s="20" t="s">
        <v>2699</v>
      </c>
      <c r="I645" s="20" t="s">
        <v>2846</v>
      </c>
      <c r="J645" s="20" t="s">
        <v>2847</v>
      </c>
      <c r="K645" s="13" t="s">
        <v>2848</v>
      </c>
      <c r="L645" s="16"/>
      <c r="M645" s="16"/>
      <c r="N645" s="16"/>
      <c r="O645" s="16" t="s">
        <v>2160</v>
      </c>
      <c r="P645" s="16" t="s">
        <v>2160</v>
      </c>
      <c r="Q645" s="16" t="s">
        <v>2160</v>
      </c>
      <c r="R645" s="16" t="s">
        <v>1236</v>
      </c>
      <c r="S645" s="16" t="s">
        <v>1236</v>
      </c>
      <c r="T645" s="16" t="s">
        <v>1236</v>
      </c>
      <c r="U645" s="16"/>
      <c r="V645" s="16"/>
      <c r="W645" s="16"/>
      <c r="X645" s="16"/>
      <c r="Y645" s="16" t="s">
        <v>1236</v>
      </c>
      <c r="Z645" s="16"/>
      <c r="AA645" s="16"/>
      <c r="AB645" s="16" t="s">
        <v>25</v>
      </c>
      <c r="AC645" s="16" t="s">
        <v>25</v>
      </c>
      <c r="AD645" s="16"/>
      <c r="AE645" s="10"/>
    </row>
    <row r="646" spans="1:31" s="3" customFormat="1" ht="14.25" customHeight="1" x14ac:dyDescent="0.15">
      <c r="A646" s="20" t="s">
        <v>2802</v>
      </c>
      <c r="B646" s="13">
        <v>25</v>
      </c>
      <c r="C646" s="13">
        <v>10</v>
      </c>
      <c r="D646" s="20" t="s">
        <v>2849</v>
      </c>
      <c r="E646" s="20"/>
      <c r="F646" s="20" t="s">
        <v>2850</v>
      </c>
      <c r="G646" s="20" t="s">
        <v>5469</v>
      </c>
      <c r="H646" s="20" t="s">
        <v>2699</v>
      </c>
      <c r="I646" s="20" t="s">
        <v>2851</v>
      </c>
      <c r="J646" s="20" t="s">
        <v>2800</v>
      </c>
      <c r="K646" s="13" t="s">
        <v>2852</v>
      </c>
      <c r="L646" s="16"/>
      <c r="M646" s="16"/>
      <c r="N646" s="16"/>
      <c r="O646" s="16" t="s">
        <v>25</v>
      </c>
      <c r="P646" s="16" t="s">
        <v>25</v>
      </c>
      <c r="Q646" s="16"/>
      <c r="R646" s="16"/>
      <c r="S646" s="16" t="s">
        <v>25</v>
      </c>
      <c r="T646" s="16"/>
      <c r="U646" s="16"/>
      <c r="V646" s="16" t="s">
        <v>25</v>
      </c>
      <c r="W646" s="16"/>
      <c r="X646" s="16"/>
      <c r="Y646" s="16"/>
      <c r="Z646" s="16"/>
      <c r="AA646" s="16"/>
      <c r="AB646" s="16" t="s">
        <v>25</v>
      </c>
      <c r="AC646" s="16" t="s">
        <v>25</v>
      </c>
      <c r="AD646" s="16" t="s">
        <v>25</v>
      </c>
      <c r="AE646" s="10"/>
    </row>
    <row r="647" spans="1:31" s="3" customFormat="1" ht="14.25" customHeight="1" x14ac:dyDescent="0.15">
      <c r="A647" s="20" t="s">
        <v>2802</v>
      </c>
      <c r="B647" s="13">
        <v>25</v>
      </c>
      <c r="C647" s="13">
        <v>10</v>
      </c>
      <c r="D647" s="20" t="s">
        <v>2853</v>
      </c>
      <c r="E647" s="20"/>
      <c r="F647" s="20" t="s">
        <v>2854</v>
      </c>
      <c r="G647" s="20" t="s">
        <v>5473</v>
      </c>
      <c r="H647" s="20" t="s">
        <v>2699</v>
      </c>
      <c r="I647" s="20" t="s">
        <v>2855</v>
      </c>
      <c r="J647" s="20" t="s">
        <v>2856</v>
      </c>
      <c r="K647" s="13" t="s">
        <v>2857</v>
      </c>
      <c r="L647" s="16" t="s">
        <v>25</v>
      </c>
      <c r="M647" s="16" t="s">
        <v>25</v>
      </c>
      <c r="N647" s="16" t="s">
        <v>25</v>
      </c>
      <c r="O647" s="16" t="s">
        <v>25</v>
      </c>
      <c r="P647" s="16" t="s">
        <v>25</v>
      </c>
      <c r="Q647" s="16" t="s">
        <v>25</v>
      </c>
      <c r="R647" s="16" t="s">
        <v>25</v>
      </c>
      <c r="S647" s="16" t="s">
        <v>25</v>
      </c>
      <c r="T647" s="16"/>
      <c r="U647" s="16" t="s">
        <v>25</v>
      </c>
      <c r="V647" s="16" t="s">
        <v>25</v>
      </c>
      <c r="W647" s="16" t="s">
        <v>25</v>
      </c>
      <c r="X647" s="16"/>
      <c r="Y647" s="16" t="s">
        <v>25</v>
      </c>
      <c r="Z647" s="16"/>
      <c r="AA647" s="16" t="s">
        <v>25</v>
      </c>
      <c r="AB647" s="16" t="s">
        <v>25</v>
      </c>
      <c r="AC647" s="16" t="s">
        <v>25</v>
      </c>
      <c r="AD647" s="16" t="s">
        <v>25</v>
      </c>
      <c r="AE647" s="10"/>
    </row>
    <row r="648" spans="1:31" s="3" customFormat="1" ht="14.25" customHeight="1" x14ac:dyDescent="0.15">
      <c r="A648" s="20" t="s">
        <v>2802</v>
      </c>
      <c r="B648" s="13">
        <v>25</v>
      </c>
      <c r="C648" s="13">
        <v>10</v>
      </c>
      <c r="D648" s="20" t="s">
        <v>2858</v>
      </c>
      <c r="E648" s="20" t="s">
        <v>2859</v>
      </c>
      <c r="F648" s="20" t="s">
        <v>2860</v>
      </c>
      <c r="G648" s="20" t="s">
        <v>5461</v>
      </c>
      <c r="H648" s="20" t="s">
        <v>2699</v>
      </c>
      <c r="I648" s="20" t="s">
        <v>2861</v>
      </c>
      <c r="J648" s="20" t="s">
        <v>2816</v>
      </c>
      <c r="K648" s="13" t="s">
        <v>2862</v>
      </c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 t="s">
        <v>25</v>
      </c>
      <c r="AC648" s="16" t="s">
        <v>25</v>
      </c>
      <c r="AD648" s="16" t="s">
        <v>25</v>
      </c>
      <c r="AE648" s="10"/>
    </row>
    <row r="649" spans="1:31" s="3" customFormat="1" ht="14.25" customHeight="1" x14ac:dyDescent="0.15">
      <c r="A649" s="20" t="s">
        <v>2802</v>
      </c>
      <c r="B649" s="13">
        <v>25</v>
      </c>
      <c r="C649" s="13">
        <v>10</v>
      </c>
      <c r="D649" s="20" t="s">
        <v>27</v>
      </c>
      <c r="E649" s="20" t="s">
        <v>2863</v>
      </c>
      <c r="F649" s="20" t="s">
        <v>2864</v>
      </c>
      <c r="G649" s="20" t="s">
        <v>5462</v>
      </c>
      <c r="H649" s="20" t="s">
        <v>2699</v>
      </c>
      <c r="I649" s="20" t="s">
        <v>2865</v>
      </c>
      <c r="J649" s="20" t="s">
        <v>2866</v>
      </c>
      <c r="K649" s="13" t="s">
        <v>2867</v>
      </c>
      <c r="L649" s="16"/>
      <c r="M649" s="16" t="s">
        <v>25</v>
      </c>
      <c r="N649" s="16" t="s">
        <v>25</v>
      </c>
      <c r="O649" s="16" t="s">
        <v>25</v>
      </c>
      <c r="P649" s="16" t="s">
        <v>25</v>
      </c>
      <c r="Q649" s="16" t="s">
        <v>25</v>
      </c>
      <c r="R649" s="16" t="s">
        <v>25</v>
      </c>
      <c r="S649" s="16" t="s">
        <v>25</v>
      </c>
      <c r="T649" s="16" t="s">
        <v>25</v>
      </c>
      <c r="U649" s="16" t="s">
        <v>25</v>
      </c>
      <c r="V649" s="16" t="s">
        <v>25</v>
      </c>
      <c r="W649" s="16" t="s">
        <v>25</v>
      </c>
      <c r="X649" s="16" t="s">
        <v>25</v>
      </c>
      <c r="Y649" s="16" t="s">
        <v>25</v>
      </c>
      <c r="Z649" s="16" t="s">
        <v>25</v>
      </c>
      <c r="AA649" s="16" t="s">
        <v>4873</v>
      </c>
      <c r="AB649" s="16" t="s">
        <v>25</v>
      </c>
      <c r="AC649" s="16" t="s">
        <v>25</v>
      </c>
      <c r="AD649" s="16"/>
      <c r="AE649" s="10"/>
    </row>
    <row r="650" spans="1:31" s="3" customFormat="1" ht="14.25" customHeight="1" x14ac:dyDescent="0.15">
      <c r="A650" s="20" t="s">
        <v>2802</v>
      </c>
      <c r="B650" s="13">
        <v>25</v>
      </c>
      <c r="C650" s="13">
        <v>10</v>
      </c>
      <c r="D650" s="20" t="s">
        <v>2868</v>
      </c>
      <c r="E650" s="20" t="s">
        <v>2869</v>
      </c>
      <c r="F650" s="20" t="s">
        <v>2870</v>
      </c>
      <c r="G650" s="20" t="s">
        <v>5453</v>
      </c>
      <c r="H650" s="20" t="s">
        <v>2699</v>
      </c>
      <c r="I650" s="20" t="s">
        <v>2871</v>
      </c>
      <c r="J650" s="20" t="s">
        <v>2872</v>
      </c>
      <c r="K650" s="13" t="s">
        <v>2873</v>
      </c>
      <c r="L650" s="16"/>
      <c r="M650" s="16" t="s">
        <v>25</v>
      </c>
      <c r="N650" s="16" t="s">
        <v>25</v>
      </c>
      <c r="O650" s="16" t="s">
        <v>25</v>
      </c>
      <c r="P650" s="16" t="s">
        <v>25</v>
      </c>
      <c r="Q650" s="16" t="s">
        <v>25</v>
      </c>
      <c r="R650" s="16" t="s">
        <v>25</v>
      </c>
      <c r="S650" s="16" t="s">
        <v>25</v>
      </c>
      <c r="T650" s="16"/>
      <c r="U650" s="16" t="s">
        <v>25</v>
      </c>
      <c r="V650" s="16" t="s">
        <v>25</v>
      </c>
      <c r="W650" s="16" t="s">
        <v>25</v>
      </c>
      <c r="X650" s="16" t="s">
        <v>25</v>
      </c>
      <c r="Y650" s="16" t="s">
        <v>25</v>
      </c>
      <c r="Z650" s="16" t="s">
        <v>25</v>
      </c>
      <c r="AA650" s="16" t="s">
        <v>4871</v>
      </c>
      <c r="AB650" s="16" t="s">
        <v>25</v>
      </c>
      <c r="AC650" s="16" t="s">
        <v>25</v>
      </c>
      <c r="AD650" s="16" t="s">
        <v>25</v>
      </c>
      <c r="AE650" s="10"/>
    </row>
    <row r="651" spans="1:31" s="3" customFormat="1" ht="14.25" customHeight="1" x14ac:dyDescent="0.15">
      <c r="A651" s="20" t="s">
        <v>2802</v>
      </c>
      <c r="B651" s="13">
        <v>25</v>
      </c>
      <c r="C651" s="13">
        <v>10</v>
      </c>
      <c r="D651" s="31" t="s">
        <v>330</v>
      </c>
      <c r="E651" s="31" t="s">
        <v>2874</v>
      </c>
      <c r="F651" s="31" t="s">
        <v>2875</v>
      </c>
      <c r="G651" s="20" t="s">
        <v>5474</v>
      </c>
      <c r="H651" s="20" t="s">
        <v>2699</v>
      </c>
      <c r="I651" s="31" t="s">
        <v>2876</v>
      </c>
      <c r="J651" s="31" t="s">
        <v>2877</v>
      </c>
      <c r="K651" s="16" t="s">
        <v>2878</v>
      </c>
      <c r="L651" s="16"/>
      <c r="M651" s="16"/>
      <c r="N651" s="16"/>
      <c r="O651" s="16" t="s">
        <v>25</v>
      </c>
      <c r="P651" s="16"/>
      <c r="Q651" s="16"/>
      <c r="R651" s="16"/>
      <c r="S651" s="16" t="s">
        <v>25</v>
      </c>
      <c r="T651" s="16"/>
      <c r="U651" s="16"/>
      <c r="V651" s="16"/>
      <c r="W651" s="16"/>
      <c r="X651" s="16"/>
      <c r="Y651" s="16"/>
      <c r="Z651" s="16"/>
      <c r="AA651" s="16"/>
      <c r="AB651" s="16" t="s">
        <v>25</v>
      </c>
      <c r="AC651" s="16" t="s">
        <v>25</v>
      </c>
      <c r="AD651" s="16" t="s">
        <v>25</v>
      </c>
      <c r="AE651" s="10"/>
    </row>
    <row r="652" spans="1:31" s="3" customFormat="1" ht="14.25" customHeight="1" x14ac:dyDescent="0.15">
      <c r="A652" s="20" t="s">
        <v>2695</v>
      </c>
      <c r="B652" s="13">
        <v>25</v>
      </c>
      <c r="C652" s="13">
        <v>10</v>
      </c>
      <c r="D652" s="20" t="s">
        <v>2879</v>
      </c>
      <c r="E652" s="20" t="s">
        <v>2880</v>
      </c>
      <c r="F652" s="20" t="s">
        <v>2881</v>
      </c>
      <c r="G652" s="20" t="s">
        <v>5473</v>
      </c>
      <c r="H652" s="20" t="s">
        <v>2699</v>
      </c>
      <c r="I652" s="20" t="s">
        <v>2882</v>
      </c>
      <c r="J652" s="20" t="s">
        <v>2856</v>
      </c>
      <c r="K652" s="13" t="s">
        <v>2883</v>
      </c>
      <c r="L652" s="16" t="s">
        <v>25</v>
      </c>
      <c r="M652" s="16" t="s">
        <v>25</v>
      </c>
      <c r="N652" s="16" t="s">
        <v>25</v>
      </c>
      <c r="O652" s="16" t="s">
        <v>25</v>
      </c>
      <c r="P652" s="16" t="s">
        <v>25</v>
      </c>
      <c r="Q652" s="16" t="s">
        <v>25</v>
      </c>
      <c r="R652" s="16" t="s">
        <v>25</v>
      </c>
      <c r="S652" s="16" t="s">
        <v>25</v>
      </c>
      <c r="T652" s="16"/>
      <c r="U652" s="16" t="s">
        <v>25</v>
      </c>
      <c r="V652" s="16" t="s">
        <v>25</v>
      </c>
      <c r="W652" s="16" t="s">
        <v>25</v>
      </c>
      <c r="X652" s="16" t="s">
        <v>25</v>
      </c>
      <c r="Y652" s="16" t="s">
        <v>25</v>
      </c>
      <c r="Z652" s="16" t="s">
        <v>25</v>
      </c>
      <c r="AA652" s="16" t="s">
        <v>25</v>
      </c>
      <c r="AB652" s="16" t="s">
        <v>25</v>
      </c>
      <c r="AC652" s="16" t="s">
        <v>25</v>
      </c>
      <c r="AD652" s="16" t="s">
        <v>25</v>
      </c>
      <c r="AE652" s="10"/>
    </row>
    <row r="653" spans="1:31" s="3" customFormat="1" ht="14.25" customHeight="1" x14ac:dyDescent="0.15">
      <c r="A653" s="20" t="s">
        <v>2802</v>
      </c>
      <c r="B653" s="13">
        <v>25</v>
      </c>
      <c r="C653" s="13">
        <v>10</v>
      </c>
      <c r="D653" s="20" t="s">
        <v>2884</v>
      </c>
      <c r="E653" s="20"/>
      <c r="F653" s="20" t="s">
        <v>2885</v>
      </c>
      <c r="G653" s="20" t="s">
        <v>5475</v>
      </c>
      <c r="H653" s="20" t="s">
        <v>2699</v>
      </c>
      <c r="I653" s="20" t="s">
        <v>5985</v>
      </c>
      <c r="J653" s="20" t="s">
        <v>2886</v>
      </c>
      <c r="K653" s="13" t="s">
        <v>2887</v>
      </c>
      <c r="L653" s="16"/>
      <c r="M653" s="16"/>
      <c r="N653" s="16"/>
      <c r="O653" s="16" t="s">
        <v>25</v>
      </c>
      <c r="P653" s="16" t="s">
        <v>25</v>
      </c>
      <c r="Q653" s="16" t="s">
        <v>25</v>
      </c>
      <c r="R653" s="16" t="s">
        <v>25</v>
      </c>
      <c r="S653" s="16" t="s">
        <v>25</v>
      </c>
      <c r="T653" s="16"/>
      <c r="U653" s="16"/>
      <c r="V653" s="16" t="s">
        <v>25</v>
      </c>
      <c r="W653" s="16"/>
      <c r="X653" s="16"/>
      <c r="Y653" s="16" t="s">
        <v>25</v>
      </c>
      <c r="Z653" s="16" t="s">
        <v>25</v>
      </c>
      <c r="AA653" s="16"/>
      <c r="AB653" s="16" t="s">
        <v>25</v>
      </c>
      <c r="AC653" s="16" t="s">
        <v>25</v>
      </c>
      <c r="AD653" s="16" t="s">
        <v>25</v>
      </c>
      <c r="AE653" s="10"/>
    </row>
    <row r="654" spans="1:31" s="3" customFormat="1" ht="14.25" customHeight="1" x14ac:dyDescent="0.15">
      <c r="A654" s="20" t="s">
        <v>2695</v>
      </c>
      <c r="B654" s="13">
        <v>25</v>
      </c>
      <c r="C654" s="13">
        <v>10</v>
      </c>
      <c r="D654" s="20" t="s">
        <v>5091</v>
      </c>
      <c r="E654" s="20"/>
      <c r="F654" s="20" t="s">
        <v>5092</v>
      </c>
      <c r="G654" s="20" t="s">
        <v>5476</v>
      </c>
      <c r="H654" s="20" t="s">
        <v>2699</v>
      </c>
      <c r="I654" s="20" t="s">
        <v>5093</v>
      </c>
      <c r="J654" s="20" t="s">
        <v>5094</v>
      </c>
      <c r="K654" s="13" t="s">
        <v>5095</v>
      </c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 t="s">
        <v>25</v>
      </c>
      <c r="AC654" s="16" t="s">
        <v>25</v>
      </c>
      <c r="AD654" s="16" t="s">
        <v>25</v>
      </c>
      <c r="AE654" s="10"/>
    </row>
    <row r="655" spans="1:31" s="3" customFormat="1" ht="14.25" customHeight="1" x14ac:dyDescent="0.15">
      <c r="A655" s="20" t="s">
        <v>2802</v>
      </c>
      <c r="B655" s="13">
        <v>25</v>
      </c>
      <c r="C655" s="13">
        <v>10</v>
      </c>
      <c r="D655" s="31" t="s">
        <v>330</v>
      </c>
      <c r="E655" s="31" t="s">
        <v>2888</v>
      </c>
      <c r="F655" s="31" t="s">
        <v>2889</v>
      </c>
      <c r="G655" s="20" t="s">
        <v>5477</v>
      </c>
      <c r="H655" s="20" t="s">
        <v>2699</v>
      </c>
      <c r="I655" s="31" t="s">
        <v>2890</v>
      </c>
      <c r="J655" s="31" t="s">
        <v>2891</v>
      </c>
      <c r="K655" s="16" t="s">
        <v>2892</v>
      </c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 t="s">
        <v>25</v>
      </c>
      <c r="AC655" s="16" t="s">
        <v>25</v>
      </c>
      <c r="AD655" s="16" t="s">
        <v>25</v>
      </c>
      <c r="AE655" s="10"/>
    </row>
    <row r="656" spans="1:31" s="3" customFormat="1" ht="14.25" customHeight="1" x14ac:dyDescent="0.15">
      <c r="A656" s="20" t="s">
        <v>2802</v>
      </c>
      <c r="B656" s="13">
        <v>25</v>
      </c>
      <c r="C656" s="13">
        <v>10</v>
      </c>
      <c r="D656" s="20" t="s">
        <v>2893</v>
      </c>
      <c r="E656" s="20" t="s">
        <v>1982</v>
      </c>
      <c r="F656" s="20" t="s">
        <v>2894</v>
      </c>
      <c r="G656" s="20" t="s">
        <v>5478</v>
      </c>
      <c r="H656" s="20" t="s">
        <v>2699</v>
      </c>
      <c r="I656" s="20" t="s">
        <v>2895</v>
      </c>
      <c r="J656" s="20" t="s">
        <v>2896</v>
      </c>
      <c r="K656" s="13" t="s">
        <v>2897</v>
      </c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 t="s">
        <v>25</v>
      </c>
      <c r="AC656" s="16" t="s">
        <v>25</v>
      </c>
      <c r="AD656" s="16"/>
      <c r="AE656" s="10"/>
    </row>
    <row r="657" spans="1:31" s="3" customFormat="1" ht="14.25" customHeight="1" x14ac:dyDescent="0.15">
      <c r="A657" s="20" t="s">
        <v>2802</v>
      </c>
      <c r="B657" s="13">
        <v>25</v>
      </c>
      <c r="C657" s="13">
        <v>10</v>
      </c>
      <c r="D657" s="31" t="s">
        <v>2898</v>
      </c>
      <c r="E657" s="31" t="s">
        <v>2899</v>
      </c>
      <c r="F657" s="31" t="s">
        <v>2900</v>
      </c>
      <c r="G657" s="20" t="s">
        <v>5468</v>
      </c>
      <c r="H657" s="20" t="s">
        <v>2699</v>
      </c>
      <c r="I657" s="31" t="s">
        <v>2901</v>
      </c>
      <c r="J657" s="31" t="s">
        <v>2902</v>
      </c>
      <c r="K657" s="16" t="s">
        <v>2903</v>
      </c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 t="s">
        <v>25</v>
      </c>
      <c r="AC657" s="16" t="s">
        <v>25</v>
      </c>
      <c r="AD657" s="16"/>
      <c r="AE657" s="10"/>
    </row>
    <row r="658" spans="1:31" s="3" customFormat="1" ht="14.25" customHeight="1" x14ac:dyDescent="0.15">
      <c r="A658" s="20" t="s">
        <v>2695</v>
      </c>
      <c r="B658" s="13">
        <v>25</v>
      </c>
      <c r="C658" s="13">
        <v>10</v>
      </c>
      <c r="D658" s="31" t="s">
        <v>4627</v>
      </c>
      <c r="E658" s="31"/>
      <c r="F658" s="31" t="s">
        <v>4628</v>
      </c>
      <c r="G658" s="20" t="s">
        <v>5479</v>
      </c>
      <c r="H658" s="20" t="s">
        <v>2699</v>
      </c>
      <c r="I658" s="31" t="s">
        <v>4784</v>
      </c>
      <c r="J658" s="31" t="s">
        <v>2809</v>
      </c>
      <c r="K658" s="16" t="s">
        <v>2810</v>
      </c>
      <c r="L658" s="16"/>
      <c r="M658" s="16" t="s">
        <v>25</v>
      </c>
      <c r="N658" s="16" t="s">
        <v>4872</v>
      </c>
      <c r="O658" s="16" t="s">
        <v>25</v>
      </c>
      <c r="P658" s="16" t="s">
        <v>25</v>
      </c>
      <c r="Q658" s="16" t="s">
        <v>25</v>
      </c>
      <c r="R658" s="16" t="s">
        <v>25</v>
      </c>
      <c r="S658" s="16" t="s">
        <v>25</v>
      </c>
      <c r="T658" s="16"/>
      <c r="U658" s="16" t="s">
        <v>2811</v>
      </c>
      <c r="V658" s="16" t="s">
        <v>2803</v>
      </c>
      <c r="W658" s="16" t="s">
        <v>25</v>
      </c>
      <c r="X658" s="16" t="s">
        <v>25</v>
      </c>
      <c r="Y658" s="16" t="s">
        <v>2811</v>
      </c>
      <c r="Z658" s="16"/>
      <c r="AA658" s="16" t="s">
        <v>4871</v>
      </c>
      <c r="AB658" s="16" t="s">
        <v>25</v>
      </c>
      <c r="AC658" s="16" t="s">
        <v>25</v>
      </c>
      <c r="AD658" s="16"/>
      <c r="AE658" s="10"/>
    </row>
    <row r="659" spans="1:31" s="3" customFormat="1" ht="14.25" customHeight="1" x14ac:dyDescent="0.15">
      <c r="A659" s="20" t="s">
        <v>2904</v>
      </c>
      <c r="B659" s="13">
        <v>25</v>
      </c>
      <c r="C659" s="13">
        <v>10</v>
      </c>
      <c r="D659" s="20" t="s">
        <v>2905</v>
      </c>
      <c r="E659" s="20" t="s">
        <v>2906</v>
      </c>
      <c r="F659" s="20" t="s">
        <v>2907</v>
      </c>
      <c r="G659" s="20" t="s">
        <v>5469</v>
      </c>
      <c r="H659" s="20" t="s">
        <v>2699</v>
      </c>
      <c r="I659" s="20" t="s">
        <v>2908</v>
      </c>
      <c r="J659" s="20" t="s">
        <v>2907</v>
      </c>
      <c r="K659" s="13" t="s">
        <v>2909</v>
      </c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 t="s">
        <v>25</v>
      </c>
      <c r="AC659" s="16" t="s">
        <v>25</v>
      </c>
      <c r="AD659" s="16" t="s">
        <v>25</v>
      </c>
      <c r="AE659" s="10"/>
    </row>
    <row r="660" spans="1:31" s="3" customFormat="1" ht="14.25" customHeight="1" x14ac:dyDescent="0.15">
      <c r="A660" s="20" t="s">
        <v>2695</v>
      </c>
      <c r="B660" s="13">
        <v>25</v>
      </c>
      <c r="C660" s="13">
        <v>10</v>
      </c>
      <c r="D660" s="20" t="s">
        <v>5007</v>
      </c>
      <c r="E660" s="20"/>
      <c r="F660" s="20" t="s">
        <v>5008</v>
      </c>
      <c r="G660" s="20" t="s">
        <v>5454</v>
      </c>
      <c r="H660" s="20" t="s">
        <v>4819</v>
      </c>
      <c r="I660" s="20" t="s">
        <v>5009</v>
      </c>
      <c r="J660" s="20" t="s">
        <v>2705</v>
      </c>
      <c r="K660" s="13" t="s">
        <v>5010</v>
      </c>
      <c r="L660" s="16"/>
      <c r="M660" s="16" t="s">
        <v>811</v>
      </c>
      <c r="N660" s="16" t="s">
        <v>811</v>
      </c>
      <c r="O660" s="16" t="s">
        <v>811</v>
      </c>
      <c r="P660" s="16" t="s">
        <v>811</v>
      </c>
      <c r="Q660" s="16"/>
      <c r="R660" s="16"/>
      <c r="S660" s="16" t="s">
        <v>811</v>
      </c>
      <c r="T660" s="16"/>
      <c r="U660" s="16"/>
      <c r="V660" s="16"/>
      <c r="W660" s="16" t="s">
        <v>811</v>
      </c>
      <c r="X660" s="16" t="s">
        <v>811</v>
      </c>
      <c r="Y660" s="16" t="s">
        <v>811</v>
      </c>
      <c r="Z660" s="16" t="s">
        <v>811</v>
      </c>
      <c r="AA660" s="16"/>
      <c r="AB660" s="16" t="s">
        <v>811</v>
      </c>
      <c r="AC660" s="16" t="s">
        <v>811</v>
      </c>
      <c r="AD660" s="16"/>
      <c r="AE660" s="10"/>
    </row>
    <row r="661" spans="1:31" s="3" customFormat="1" ht="14.25" customHeight="1" x14ac:dyDescent="0.15">
      <c r="A661" s="20" t="s">
        <v>2802</v>
      </c>
      <c r="B661" s="13">
        <v>25</v>
      </c>
      <c r="C661" s="13">
        <v>10</v>
      </c>
      <c r="D661" s="31" t="s">
        <v>2910</v>
      </c>
      <c r="E661" s="31"/>
      <c r="F661" s="31" t="s">
        <v>2911</v>
      </c>
      <c r="G661" s="20" t="s">
        <v>5480</v>
      </c>
      <c r="H661" s="20" t="s">
        <v>2699</v>
      </c>
      <c r="I661" s="31" t="s">
        <v>2912</v>
      </c>
      <c r="J661" s="31" t="s">
        <v>2913</v>
      </c>
      <c r="K661" s="16" t="s">
        <v>2914</v>
      </c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 t="s">
        <v>25</v>
      </c>
      <c r="W661" s="16"/>
      <c r="X661" s="16"/>
      <c r="Y661" s="16"/>
      <c r="Z661" s="16"/>
      <c r="AA661" s="16"/>
      <c r="AB661" s="16" t="s">
        <v>25</v>
      </c>
      <c r="AC661" s="16" t="s">
        <v>25</v>
      </c>
      <c r="AD661" s="16" t="s">
        <v>25</v>
      </c>
      <c r="AE661" s="10"/>
    </row>
    <row r="662" spans="1:31" s="3" customFormat="1" ht="14.25" customHeight="1" x14ac:dyDescent="0.15">
      <c r="A662" s="20" t="s">
        <v>2802</v>
      </c>
      <c r="B662" s="13">
        <v>25</v>
      </c>
      <c r="C662" s="13">
        <v>10</v>
      </c>
      <c r="D662" s="20" t="s">
        <v>2915</v>
      </c>
      <c r="E662" s="20"/>
      <c r="F662" s="20" t="s">
        <v>2918</v>
      </c>
      <c r="G662" s="20" t="s">
        <v>5460</v>
      </c>
      <c r="H662" s="20" t="s">
        <v>2699</v>
      </c>
      <c r="I662" s="20" t="s">
        <v>2916</v>
      </c>
      <c r="J662" s="20" t="s">
        <v>2821</v>
      </c>
      <c r="K662" s="13" t="s">
        <v>2917</v>
      </c>
      <c r="L662" s="16"/>
      <c r="M662" s="16"/>
      <c r="N662" s="16"/>
      <c r="O662" s="16" t="s">
        <v>25</v>
      </c>
      <c r="P662" s="16"/>
      <c r="Q662" s="16"/>
      <c r="R662" s="16"/>
      <c r="S662" s="16" t="s">
        <v>25</v>
      </c>
      <c r="T662" s="16"/>
      <c r="U662" s="16"/>
      <c r="V662" s="16" t="s">
        <v>25</v>
      </c>
      <c r="W662" s="16"/>
      <c r="X662" s="16"/>
      <c r="Y662" s="16"/>
      <c r="Z662" s="16"/>
      <c r="AA662" s="16"/>
      <c r="AB662" s="16" t="s">
        <v>25</v>
      </c>
      <c r="AC662" s="16" t="s">
        <v>25</v>
      </c>
      <c r="AD662" s="16"/>
      <c r="AE662" s="10" t="s">
        <v>5944</v>
      </c>
    </row>
    <row r="663" spans="1:31" s="3" customFormat="1" ht="14.25" customHeight="1" x14ac:dyDescent="0.15">
      <c r="A663" s="20" t="s">
        <v>2802</v>
      </c>
      <c r="B663" s="13">
        <v>25</v>
      </c>
      <c r="C663" s="13">
        <v>10</v>
      </c>
      <c r="D663" s="31" t="s">
        <v>2919</v>
      </c>
      <c r="E663" s="20" t="s">
        <v>2920</v>
      </c>
      <c r="F663" s="20" t="s">
        <v>2921</v>
      </c>
      <c r="G663" s="20" t="s">
        <v>5469</v>
      </c>
      <c r="H663" s="20" t="s">
        <v>2699</v>
      </c>
      <c r="I663" s="20" t="s">
        <v>2922</v>
      </c>
      <c r="J663" s="20" t="s">
        <v>2907</v>
      </c>
      <c r="K663" s="13" t="s">
        <v>2923</v>
      </c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 t="s">
        <v>25</v>
      </c>
      <c r="AC663" s="16" t="s">
        <v>25</v>
      </c>
      <c r="AD663" s="16" t="s">
        <v>25</v>
      </c>
      <c r="AE663" s="10"/>
    </row>
    <row r="664" spans="1:31" s="3" customFormat="1" ht="14.25" customHeight="1" x14ac:dyDescent="0.15">
      <c r="A664" s="20" t="s">
        <v>2802</v>
      </c>
      <c r="B664" s="13">
        <v>25</v>
      </c>
      <c r="C664" s="13">
        <v>10</v>
      </c>
      <c r="D664" s="31" t="s">
        <v>330</v>
      </c>
      <c r="E664" s="31" t="s">
        <v>2924</v>
      </c>
      <c r="F664" s="31" t="s">
        <v>2925</v>
      </c>
      <c r="G664" s="20" t="s">
        <v>5469</v>
      </c>
      <c r="H664" s="20" t="s">
        <v>2699</v>
      </c>
      <c r="I664" s="31" t="s">
        <v>4850</v>
      </c>
      <c r="J664" s="31" t="s">
        <v>2800</v>
      </c>
      <c r="K664" s="16" t="s">
        <v>2926</v>
      </c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 t="s">
        <v>25</v>
      </c>
      <c r="AC664" s="16" t="s">
        <v>25</v>
      </c>
      <c r="AD664" s="16" t="s">
        <v>25</v>
      </c>
      <c r="AE664" s="10"/>
    </row>
    <row r="665" spans="1:31" s="3" customFormat="1" ht="14.25" customHeight="1" x14ac:dyDescent="0.15">
      <c r="A665" s="20" t="s">
        <v>2802</v>
      </c>
      <c r="B665" s="13">
        <v>25</v>
      </c>
      <c r="C665" s="13">
        <v>10</v>
      </c>
      <c r="D665" s="20" t="s">
        <v>27</v>
      </c>
      <c r="E665" s="20" t="s">
        <v>2927</v>
      </c>
      <c r="F665" s="20" t="s">
        <v>2928</v>
      </c>
      <c r="G665" s="20" t="s">
        <v>5478</v>
      </c>
      <c r="H665" s="20" t="s">
        <v>2699</v>
      </c>
      <c r="I665" s="20" t="s">
        <v>2929</v>
      </c>
      <c r="J665" s="20" t="s">
        <v>2930</v>
      </c>
      <c r="K665" s="13" t="s">
        <v>2931</v>
      </c>
      <c r="L665" s="16" t="s">
        <v>25</v>
      </c>
      <c r="M665" s="16" t="s">
        <v>25</v>
      </c>
      <c r="N665" s="16"/>
      <c r="O665" s="16" t="s">
        <v>25</v>
      </c>
      <c r="P665" s="16" t="s">
        <v>25</v>
      </c>
      <c r="Q665" s="16"/>
      <c r="R665" s="16"/>
      <c r="S665" s="16" t="s">
        <v>25</v>
      </c>
      <c r="T665" s="16" t="s">
        <v>25</v>
      </c>
      <c r="U665" s="16" t="s">
        <v>25</v>
      </c>
      <c r="V665" s="16" t="s">
        <v>25</v>
      </c>
      <c r="W665" s="16" t="s">
        <v>25</v>
      </c>
      <c r="X665" s="16" t="s">
        <v>25</v>
      </c>
      <c r="Y665" s="16" t="s">
        <v>25</v>
      </c>
      <c r="Z665" s="16" t="s">
        <v>25</v>
      </c>
      <c r="AA665" s="16" t="s">
        <v>25</v>
      </c>
      <c r="AB665" s="16" t="s">
        <v>25</v>
      </c>
      <c r="AC665" s="16" t="s">
        <v>25</v>
      </c>
      <c r="AD665" s="16" t="s">
        <v>25</v>
      </c>
      <c r="AE665" s="10"/>
    </row>
    <row r="666" spans="1:31" s="3" customFormat="1" ht="14.25" customHeight="1" x14ac:dyDescent="0.15">
      <c r="A666" s="20" t="s">
        <v>2932</v>
      </c>
      <c r="B666" s="13">
        <v>25</v>
      </c>
      <c r="C666" s="13">
        <v>10</v>
      </c>
      <c r="D666" s="31" t="s">
        <v>2084</v>
      </c>
      <c r="E666" s="31" t="s">
        <v>2933</v>
      </c>
      <c r="F666" s="31" t="s">
        <v>2934</v>
      </c>
      <c r="G666" s="20" t="s">
        <v>5455</v>
      </c>
      <c r="H666" s="20" t="s">
        <v>2699</v>
      </c>
      <c r="I666" s="31" t="s">
        <v>2935</v>
      </c>
      <c r="J666" s="31" t="s">
        <v>2936</v>
      </c>
      <c r="K666" s="16" t="s">
        <v>2937</v>
      </c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 t="s">
        <v>25</v>
      </c>
      <c r="W666" s="16"/>
      <c r="X666" s="16"/>
      <c r="Y666" s="16"/>
      <c r="Z666" s="16"/>
      <c r="AA666" s="16"/>
      <c r="AB666" s="16" t="s">
        <v>25</v>
      </c>
      <c r="AC666" s="16" t="s">
        <v>25</v>
      </c>
      <c r="AD666" s="16"/>
      <c r="AE666" s="10"/>
    </row>
    <row r="667" spans="1:31" s="3" customFormat="1" ht="14.25" customHeight="1" x14ac:dyDescent="0.15">
      <c r="A667" s="20" t="s">
        <v>2801</v>
      </c>
      <c r="B667" s="13">
        <v>25</v>
      </c>
      <c r="C667" s="13">
        <v>10</v>
      </c>
      <c r="D667" s="20" t="s">
        <v>2938</v>
      </c>
      <c r="E667" s="20"/>
      <c r="F667" s="20" t="s">
        <v>2939</v>
      </c>
      <c r="G667" s="20" t="s">
        <v>5481</v>
      </c>
      <c r="H667" s="20" t="s">
        <v>2699</v>
      </c>
      <c r="I667" s="20" t="s">
        <v>2940</v>
      </c>
      <c r="J667" s="20" t="s">
        <v>2941</v>
      </c>
      <c r="K667" s="13" t="s">
        <v>2942</v>
      </c>
      <c r="L667" s="16"/>
      <c r="M667" s="16"/>
      <c r="N667" s="16"/>
      <c r="O667" s="16" t="s">
        <v>25</v>
      </c>
      <c r="P667" s="16" t="s">
        <v>25</v>
      </c>
      <c r="Q667" s="16" t="s">
        <v>25</v>
      </c>
      <c r="R667" s="16" t="s">
        <v>25</v>
      </c>
      <c r="S667" s="16" t="s">
        <v>25</v>
      </c>
      <c r="T667" s="16"/>
      <c r="U667" s="16"/>
      <c r="V667" s="16" t="s">
        <v>25</v>
      </c>
      <c r="W667" s="16"/>
      <c r="X667" s="16"/>
      <c r="Y667" s="16"/>
      <c r="Z667" s="16"/>
      <c r="AA667" s="16"/>
      <c r="AB667" s="16" t="s">
        <v>25</v>
      </c>
      <c r="AC667" s="16" t="s">
        <v>25</v>
      </c>
      <c r="AD667" s="16" t="s">
        <v>25</v>
      </c>
      <c r="AE667" s="10"/>
    </row>
    <row r="668" spans="1:31" s="3" customFormat="1" ht="14.25" customHeight="1" x14ac:dyDescent="0.15">
      <c r="A668" s="20" t="s">
        <v>2801</v>
      </c>
      <c r="B668" s="13">
        <v>25</v>
      </c>
      <c r="C668" s="13">
        <v>10</v>
      </c>
      <c r="D668" s="31" t="s">
        <v>5900</v>
      </c>
      <c r="E668" s="31" t="s">
        <v>2943</v>
      </c>
      <c r="F668" s="31" t="s">
        <v>2944</v>
      </c>
      <c r="G668" s="20" t="s">
        <v>5469</v>
      </c>
      <c r="H668" s="20" t="s">
        <v>2699</v>
      </c>
      <c r="I668" s="31" t="s">
        <v>2945</v>
      </c>
      <c r="J668" s="31" t="s">
        <v>2800</v>
      </c>
      <c r="K668" s="16" t="s">
        <v>2946</v>
      </c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 t="s">
        <v>25</v>
      </c>
      <c r="AC668" s="16"/>
      <c r="AD668" s="16"/>
      <c r="AE668" s="10"/>
    </row>
    <row r="669" spans="1:31" s="3" customFormat="1" ht="14.25" customHeight="1" x14ac:dyDescent="0.15">
      <c r="A669" s="20" t="s">
        <v>2802</v>
      </c>
      <c r="B669" s="13">
        <v>25</v>
      </c>
      <c r="C669" s="13">
        <v>10</v>
      </c>
      <c r="D669" s="31" t="s">
        <v>5901</v>
      </c>
      <c r="E669" s="20" t="s">
        <v>2947</v>
      </c>
      <c r="F669" s="20" t="s">
        <v>2948</v>
      </c>
      <c r="G669" s="20" t="s">
        <v>5469</v>
      </c>
      <c r="H669" s="20" t="s">
        <v>2699</v>
      </c>
      <c r="I669" s="20" t="s">
        <v>2949</v>
      </c>
      <c r="J669" s="20" t="s">
        <v>2907</v>
      </c>
      <c r="K669" s="13" t="s">
        <v>2950</v>
      </c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 t="s">
        <v>25</v>
      </c>
      <c r="AC669" s="16" t="s">
        <v>25</v>
      </c>
      <c r="AD669" s="16" t="s">
        <v>25</v>
      </c>
      <c r="AE669" s="10"/>
    </row>
    <row r="670" spans="1:31" s="3" customFormat="1" ht="14.25" customHeight="1" x14ac:dyDescent="0.15">
      <c r="A670" s="20" t="s">
        <v>2904</v>
      </c>
      <c r="B670" s="13">
        <v>25</v>
      </c>
      <c r="C670" s="13">
        <v>10</v>
      </c>
      <c r="D670" s="20" t="s">
        <v>2951</v>
      </c>
      <c r="E670" s="20"/>
      <c r="F670" s="20" t="s">
        <v>2952</v>
      </c>
      <c r="G670" s="20" t="s">
        <v>5460</v>
      </c>
      <c r="H670" s="20" t="s">
        <v>2699</v>
      </c>
      <c r="I670" s="20" t="s">
        <v>2953</v>
      </c>
      <c r="J670" s="20" t="s">
        <v>2954</v>
      </c>
      <c r="K670" s="13" t="s">
        <v>2955</v>
      </c>
      <c r="L670" s="16"/>
      <c r="M670" s="16"/>
      <c r="N670" s="16"/>
      <c r="O670" s="16"/>
      <c r="P670" s="16" t="s">
        <v>25</v>
      </c>
      <c r="Q670" s="16" t="s">
        <v>25</v>
      </c>
      <c r="R670" s="16" t="s">
        <v>25</v>
      </c>
      <c r="S670" s="16"/>
      <c r="T670" s="16"/>
      <c r="U670" s="16"/>
      <c r="V670" s="16"/>
      <c r="W670" s="16"/>
      <c r="X670" s="16"/>
      <c r="Y670" s="16"/>
      <c r="Z670" s="16"/>
      <c r="AA670" s="16"/>
      <c r="AB670" s="16" t="s">
        <v>25</v>
      </c>
      <c r="AC670" s="16" t="s">
        <v>25</v>
      </c>
      <c r="AD670" s="16" t="s">
        <v>25</v>
      </c>
      <c r="AE670" s="10"/>
    </row>
    <row r="671" spans="1:31" s="3" customFormat="1" ht="14.25" customHeight="1" x14ac:dyDescent="0.15">
      <c r="A671" s="20" t="s">
        <v>2802</v>
      </c>
      <c r="B671" s="13">
        <v>25</v>
      </c>
      <c r="C671" s="13">
        <v>10</v>
      </c>
      <c r="D671" s="20" t="s">
        <v>242</v>
      </c>
      <c r="E671" s="20" t="s">
        <v>2956</v>
      </c>
      <c r="F671" s="20" t="s">
        <v>2957</v>
      </c>
      <c r="G671" s="20" t="s">
        <v>5456</v>
      </c>
      <c r="H671" s="20" t="s">
        <v>2699</v>
      </c>
      <c r="I671" s="20" t="s">
        <v>2958</v>
      </c>
      <c r="J671" s="20" t="s">
        <v>2959</v>
      </c>
      <c r="K671" s="13" t="s">
        <v>2960</v>
      </c>
      <c r="L671" s="16"/>
      <c r="M671" s="16"/>
      <c r="N671" s="16"/>
      <c r="O671" s="16" t="s">
        <v>25</v>
      </c>
      <c r="P671" s="16" t="s">
        <v>25</v>
      </c>
      <c r="Q671" s="16"/>
      <c r="R671" s="16"/>
      <c r="S671" s="16" t="s">
        <v>25</v>
      </c>
      <c r="T671" s="16"/>
      <c r="U671" s="16"/>
      <c r="V671" s="16" t="s">
        <v>25</v>
      </c>
      <c r="W671" s="16"/>
      <c r="X671" s="16"/>
      <c r="Y671" s="16" t="s">
        <v>25</v>
      </c>
      <c r="Z671" s="16"/>
      <c r="AA671" s="16"/>
      <c r="AB671" s="16" t="s">
        <v>25</v>
      </c>
      <c r="AC671" s="16" t="s">
        <v>25</v>
      </c>
      <c r="AD671" s="16" t="s">
        <v>25</v>
      </c>
      <c r="AE671" s="10"/>
    </row>
    <row r="672" spans="1:31" s="3" customFormat="1" ht="14.25" customHeight="1" x14ac:dyDescent="0.15">
      <c r="A672" s="20" t="s">
        <v>2802</v>
      </c>
      <c r="B672" s="13">
        <v>25</v>
      </c>
      <c r="C672" s="13">
        <v>10</v>
      </c>
      <c r="D672" s="31" t="s">
        <v>2961</v>
      </c>
      <c r="E672" s="31" t="s">
        <v>2962</v>
      </c>
      <c r="F672" s="31" t="s">
        <v>2965</v>
      </c>
      <c r="G672" s="20" t="s">
        <v>5469</v>
      </c>
      <c r="H672" s="20" t="s">
        <v>2699</v>
      </c>
      <c r="I672" s="31" t="s">
        <v>2963</v>
      </c>
      <c r="J672" s="31" t="s">
        <v>2800</v>
      </c>
      <c r="K672" s="16" t="s">
        <v>2964</v>
      </c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 t="s">
        <v>25</v>
      </c>
      <c r="AC672" s="16"/>
      <c r="AD672" s="16" t="s">
        <v>25</v>
      </c>
      <c r="AE672" s="10"/>
    </row>
    <row r="673" spans="1:31" s="3" customFormat="1" ht="14.25" customHeight="1" x14ac:dyDescent="0.15">
      <c r="A673" s="20" t="s">
        <v>2904</v>
      </c>
      <c r="B673" s="13">
        <v>25</v>
      </c>
      <c r="C673" s="13">
        <v>10</v>
      </c>
      <c r="D673" s="31" t="s">
        <v>330</v>
      </c>
      <c r="E673" s="31" t="s">
        <v>2966</v>
      </c>
      <c r="F673" s="31" t="s">
        <v>2967</v>
      </c>
      <c r="G673" s="20" t="s">
        <v>5454</v>
      </c>
      <c r="H673" s="20" t="s">
        <v>2699</v>
      </c>
      <c r="I673" s="31" t="s">
        <v>2968</v>
      </c>
      <c r="J673" s="31" t="s">
        <v>2969</v>
      </c>
      <c r="K673" s="16" t="s">
        <v>2970</v>
      </c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 t="s">
        <v>25</v>
      </c>
      <c r="AC673" s="16" t="s">
        <v>25</v>
      </c>
      <c r="AD673" s="16" t="s">
        <v>25</v>
      </c>
      <c r="AE673" s="10"/>
    </row>
    <row r="674" spans="1:31" s="3" customFormat="1" ht="14.25" customHeight="1" x14ac:dyDescent="0.15">
      <c r="A674" s="20" t="s">
        <v>2904</v>
      </c>
      <c r="B674" s="13">
        <v>25</v>
      </c>
      <c r="C674" s="13">
        <v>10</v>
      </c>
      <c r="D674" s="20" t="s">
        <v>2971</v>
      </c>
      <c r="E674" s="20"/>
      <c r="F674" s="20" t="s">
        <v>2972</v>
      </c>
      <c r="G674" s="20" t="s">
        <v>5482</v>
      </c>
      <c r="H674" s="20" t="s">
        <v>2699</v>
      </c>
      <c r="I674" s="20" t="s">
        <v>2973</v>
      </c>
      <c r="J674" s="20" t="s">
        <v>2975</v>
      </c>
      <c r="K674" s="13" t="s">
        <v>2974</v>
      </c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 t="s">
        <v>25</v>
      </c>
      <c r="AC674" s="16" t="s">
        <v>25</v>
      </c>
      <c r="AD674" s="16" t="s">
        <v>25</v>
      </c>
      <c r="AE674" s="10"/>
    </row>
    <row r="675" spans="1:31" s="3" customFormat="1" ht="14.25" customHeight="1" x14ac:dyDescent="0.15">
      <c r="A675" s="20" t="s">
        <v>2976</v>
      </c>
      <c r="B675" s="13">
        <v>30</v>
      </c>
      <c r="C675" s="13">
        <v>11</v>
      </c>
      <c r="D675" s="20" t="s">
        <v>2977</v>
      </c>
      <c r="E675" s="20" t="s">
        <v>2978</v>
      </c>
      <c r="F675" s="20" t="s">
        <v>2979</v>
      </c>
      <c r="G675" s="20" t="s">
        <v>5483</v>
      </c>
      <c r="H675" s="20" t="s">
        <v>2976</v>
      </c>
      <c r="I675" s="20" t="s">
        <v>2980</v>
      </c>
      <c r="J675" s="20" t="s">
        <v>2981</v>
      </c>
      <c r="K675" s="13" t="s">
        <v>2982</v>
      </c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 t="s">
        <v>25</v>
      </c>
      <c r="AC675" s="16" t="s">
        <v>25</v>
      </c>
      <c r="AD675" s="16" t="s">
        <v>25</v>
      </c>
      <c r="AE675" s="10"/>
    </row>
    <row r="676" spans="1:31" s="3" customFormat="1" ht="14.25" customHeight="1" x14ac:dyDescent="0.15">
      <c r="A676" s="20" t="s">
        <v>2976</v>
      </c>
      <c r="B676" s="13">
        <v>30</v>
      </c>
      <c r="C676" s="13">
        <v>11</v>
      </c>
      <c r="D676" s="20" t="s">
        <v>2983</v>
      </c>
      <c r="E676" s="20" t="s">
        <v>2984</v>
      </c>
      <c r="F676" s="20" t="s">
        <v>851</v>
      </c>
      <c r="G676" s="20" t="s">
        <v>5484</v>
      </c>
      <c r="H676" s="20" t="s">
        <v>2976</v>
      </c>
      <c r="I676" s="20" t="s">
        <v>2985</v>
      </c>
      <c r="J676" s="20" t="s">
        <v>2152</v>
      </c>
      <c r="K676" s="13" t="s">
        <v>2986</v>
      </c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 t="s">
        <v>25</v>
      </c>
      <c r="AC676" s="16" t="s">
        <v>25</v>
      </c>
      <c r="AD676" s="16" t="s">
        <v>25</v>
      </c>
      <c r="AE676" s="10"/>
    </row>
    <row r="677" spans="1:31" s="3" customFormat="1" ht="14.25" customHeight="1" x14ac:dyDescent="0.15">
      <c r="A677" s="20" t="s">
        <v>2976</v>
      </c>
      <c r="B677" s="13">
        <v>30</v>
      </c>
      <c r="C677" s="13">
        <v>11</v>
      </c>
      <c r="D677" s="20" t="s">
        <v>242</v>
      </c>
      <c r="E677" s="20" t="s">
        <v>2987</v>
      </c>
      <c r="F677" s="20" t="s">
        <v>2988</v>
      </c>
      <c r="G677" s="20" t="s">
        <v>5485</v>
      </c>
      <c r="H677" s="20" t="s">
        <v>2976</v>
      </c>
      <c r="I677" s="20" t="s">
        <v>2989</v>
      </c>
      <c r="J677" s="20" t="s">
        <v>2990</v>
      </c>
      <c r="K677" s="13" t="s">
        <v>2991</v>
      </c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 t="s">
        <v>25</v>
      </c>
      <c r="W677" s="16"/>
      <c r="X677" s="16"/>
      <c r="Y677" s="16"/>
      <c r="Z677" s="16"/>
      <c r="AA677" s="16"/>
      <c r="AB677" s="16" t="s">
        <v>25</v>
      </c>
      <c r="AC677" s="16"/>
      <c r="AD677" s="16" t="s">
        <v>25</v>
      </c>
      <c r="AE677" s="10"/>
    </row>
    <row r="678" spans="1:31" s="3" customFormat="1" ht="14.25" customHeight="1" x14ac:dyDescent="0.15">
      <c r="A678" s="20" t="s">
        <v>2976</v>
      </c>
      <c r="B678" s="13">
        <v>30</v>
      </c>
      <c r="C678" s="13">
        <v>11</v>
      </c>
      <c r="D678" s="20" t="s">
        <v>5057</v>
      </c>
      <c r="E678" s="20"/>
      <c r="F678" s="20" t="s">
        <v>5058</v>
      </c>
      <c r="G678" s="20" t="s">
        <v>5484</v>
      </c>
      <c r="H678" s="20" t="s">
        <v>5059</v>
      </c>
      <c r="I678" s="20" t="s">
        <v>5060</v>
      </c>
      <c r="J678" s="20" t="s">
        <v>5061</v>
      </c>
      <c r="K678" s="13" t="s">
        <v>5062</v>
      </c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 t="s">
        <v>25</v>
      </c>
      <c r="AC678" s="16" t="s">
        <v>25</v>
      </c>
      <c r="AD678" s="16" t="s">
        <v>25</v>
      </c>
      <c r="AE678" s="10"/>
    </row>
    <row r="679" spans="1:31" s="3" customFormat="1" ht="14.25" customHeight="1" x14ac:dyDescent="0.15">
      <c r="A679" s="20" t="s">
        <v>2976</v>
      </c>
      <c r="B679" s="13">
        <v>30</v>
      </c>
      <c r="C679" s="13">
        <v>11</v>
      </c>
      <c r="D679" s="20" t="s">
        <v>2992</v>
      </c>
      <c r="E679" s="31"/>
      <c r="F679" s="20" t="s">
        <v>6022</v>
      </c>
      <c r="G679" s="20" t="s">
        <v>5486</v>
      </c>
      <c r="H679" s="20" t="s">
        <v>2976</v>
      </c>
      <c r="I679" s="20" t="s">
        <v>2993</v>
      </c>
      <c r="J679" s="20" t="s">
        <v>6023</v>
      </c>
      <c r="K679" s="13" t="s">
        <v>2994</v>
      </c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 t="s">
        <v>25</v>
      </c>
      <c r="AC679" s="16" t="s">
        <v>25</v>
      </c>
      <c r="AD679" s="16" t="s">
        <v>25</v>
      </c>
      <c r="AE679" s="10"/>
    </row>
    <row r="680" spans="1:31" s="3" customFormat="1" ht="14.25" customHeight="1" x14ac:dyDescent="0.15">
      <c r="A680" s="20" t="s">
        <v>3018</v>
      </c>
      <c r="B680" s="13">
        <v>30</v>
      </c>
      <c r="C680" s="13">
        <v>11</v>
      </c>
      <c r="D680" s="20" t="s">
        <v>5783</v>
      </c>
      <c r="E680" s="20"/>
      <c r="F680" s="20" t="s">
        <v>5784</v>
      </c>
      <c r="G680" s="20" t="s">
        <v>5785</v>
      </c>
      <c r="H680" s="20" t="s">
        <v>2976</v>
      </c>
      <c r="I680" s="23" t="s">
        <v>5786</v>
      </c>
      <c r="J680" s="20" t="s">
        <v>3261</v>
      </c>
      <c r="K680" s="13" t="s">
        <v>5787</v>
      </c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  <c r="AA680" s="72"/>
      <c r="AB680" s="72" t="s">
        <v>25</v>
      </c>
      <c r="AC680" s="72" t="s">
        <v>25</v>
      </c>
      <c r="AD680" s="72"/>
      <c r="AE680" s="73"/>
    </row>
    <row r="681" spans="1:31" s="3" customFormat="1" ht="14.25" customHeight="1" x14ac:dyDescent="0.15">
      <c r="A681" s="20" t="s">
        <v>2976</v>
      </c>
      <c r="B681" s="13">
        <v>30</v>
      </c>
      <c r="C681" s="13">
        <v>11</v>
      </c>
      <c r="D681" s="31" t="s">
        <v>2996</v>
      </c>
      <c r="E681" s="31"/>
      <c r="F681" s="31" t="s">
        <v>4730</v>
      </c>
      <c r="G681" s="20" t="s">
        <v>5487</v>
      </c>
      <c r="H681" s="31" t="s">
        <v>2976</v>
      </c>
      <c r="I681" s="31" t="s">
        <v>2997</v>
      </c>
      <c r="J681" s="31" t="s">
        <v>5959</v>
      </c>
      <c r="K681" s="13" t="s">
        <v>2998</v>
      </c>
      <c r="L681" s="16" t="s">
        <v>25</v>
      </c>
      <c r="M681" s="16" t="s">
        <v>25</v>
      </c>
      <c r="N681" s="16" t="s">
        <v>25</v>
      </c>
      <c r="O681" s="16" t="s">
        <v>25</v>
      </c>
      <c r="P681" s="16" t="s">
        <v>25</v>
      </c>
      <c r="Q681" s="16" t="s">
        <v>25</v>
      </c>
      <c r="R681" s="16" t="s">
        <v>25</v>
      </c>
      <c r="S681" s="16" t="s">
        <v>25</v>
      </c>
      <c r="T681" s="16" t="s">
        <v>25</v>
      </c>
      <c r="U681" s="16" t="s">
        <v>25</v>
      </c>
      <c r="V681" s="16" t="s">
        <v>25</v>
      </c>
      <c r="W681" s="16" t="s">
        <v>25</v>
      </c>
      <c r="X681" s="16" t="s">
        <v>25</v>
      </c>
      <c r="Y681" s="16" t="s">
        <v>25</v>
      </c>
      <c r="Z681" s="16" t="s">
        <v>25</v>
      </c>
      <c r="AA681" s="16" t="s">
        <v>25</v>
      </c>
      <c r="AB681" s="16" t="s">
        <v>25</v>
      </c>
      <c r="AC681" s="16"/>
      <c r="AD681" s="16" t="s">
        <v>25</v>
      </c>
      <c r="AE681" s="10"/>
    </row>
    <row r="682" spans="1:31" s="3" customFormat="1" ht="14.25" customHeight="1" x14ac:dyDescent="0.15">
      <c r="A682" s="20" t="s">
        <v>2976</v>
      </c>
      <c r="B682" s="13">
        <v>30</v>
      </c>
      <c r="C682" s="13">
        <v>11</v>
      </c>
      <c r="D682" s="20" t="s">
        <v>3001</v>
      </c>
      <c r="E682" s="20" t="s">
        <v>3002</v>
      </c>
      <c r="F682" s="20" t="s">
        <v>3006</v>
      </c>
      <c r="G682" s="20" t="s">
        <v>5488</v>
      </c>
      <c r="H682" s="20" t="s">
        <v>2976</v>
      </c>
      <c r="I682" s="20" t="s">
        <v>3003</v>
      </c>
      <c r="J682" s="20" t="s">
        <v>3004</v>
      </c>
      <c r="K682" s="13" t="s">
        <v>3005</v>
      </c>
      <c r="L682" s="16"/>
      <c r="M682" s="16" t="s">
        <v>25</v>
      </c>
      <c r="N682" s="16"/>
      <c r="O682" s="16" t="s">
        <v>25</v>
      </c>
      <c r="P682" s="16"/>
      <c r="Q682" s="16"/>
      <c r="R682" s="16"/>
      <c r="S682" s="16" t="s">
        <v>25</v>
      </c>
      <c r="T682" s="16"/>
      <c r="U682" s="16" t="s">
        <v>25</v>
      </c>
      <c r="V682" s="16" t="s">
        <v>25</v>
      </c>
      <c r="W682" s="16"/>
      <c r="X682" s="16"/>
      <c r="Y682" s="16"/>
      <c r="Z682" s="16"/>
      <c r="AA682" s="16"/>
      <c r="AB682" s="16" t="s">
        <v>25</v>
      </c>
      <c r="AC682" s="16" t="s">
        <v>25</v>
      </c>
      <c r="AD682" s="16" t="s">
        <v>25</v>
      </c>
      <c r="AE682" s="10"/>
    </row>
    <row r="683" spans="1:31" s="3" customFormat="1" ht="14.25" customHeight="1" x14ac:dyDescent="0.15">
      <c r="A683" s="31" t="s">
        <v>2999</v>
      </c>
      <c r="B683" s="13">
        <v>30</v>
      </c>
      <c r="C683" s="13">
        <v>11</v>
      </c>
      <c r="D683" s="31" t="s">
        <v>330</v>
      </c>
      <c r="E683" s="31" t="s">
        <v>3007</v>
      </c>
      <c r="F683" s="31" t="s">
        <v>3008</v>
      </c>
      <c r="G683" s="20" t="s">
        <v>5489</v>
      </c>
      <c r="H683" s="31" t="s">
        <v>2976</v>
      </c>
      <c r="I683" s="31" t="s">
        <v>3009</v>
      </c>
      <c r="J683" s="31" t="s">
        <v>3010</v>
      </c>
      <c r="K683" s="13" t="s">
        <v>3011</v>
      </c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 t="s">
        <v>25</v>
      </c>
      <c r="AC683" s="16" t="s">
        <v>25</v>
      </c>
      <c r="AD683" s="16" t="s">
        <v>25</v>
      </c>
      <c r="AE683" s="10"/>
    </row>
    <row r="684" spans="1:31" s="3" customFormat="1" ht="14.25" customHeight="1" x14ac:dyDescent="0.15">
      <c r="A684" s="20" t="s">
        <v>2976</v>
      </c>
      <c r="B684" s="13">
        <v>30</v>
      </c>
      <c r="C684" s="13">
        <v>11</v>
      </c>
      <c r="D684" s="20" t="s">
        <v>3012</v>
      </c>
      <c r="E684" s="20" t="s">
        <v>3013</v>
      </c>
      <c r="F684" s="20" t="s">
        <v>3014</v>
      </c>
      <c r="G684" s="20" t="s">
        <v>5490</v>
      </c>
      <c r="H684" s="20" t="s">
        <v>2976</v>
      </c>
      <c r="I684" s="20" t="s">
        <v>3015</v>
      </c>
      <c r="J684" s="20" t="s">
        <v>3016</v>
      </c>
      <c r="K684" s="13" t="s">
        <v>3017</v>
      </c>
      <c r="L684" s="16" t="s">
        <v>25</v>
      </c>
      <c r="M684" s="16" t="s">
        <v>25</v>
      </c>
      <c r="N684" s="16"/>
      <c r="O684" s="16" t="s">
        <v>25</v>
      </c>
      <c r="P684" s="16" t="s">
        <v>25</v>
      </c>
      <c r="Q684" s="16"/>
      <c r="R684" s="16"/>
      <c r="S684" s="16" t="s">
        <v>25</v>
      </c>
      <c r="T684" s="16" t="s">
        <v>25</v>
      </c>
      <c r="U684" s="16" t="s">
        <v>25</v>
      </c>
      <c r="V684" s="16" t="s">
        <v>25</v>
      </c>
      <c r="W684" s="16" t="s">
        <v>25</v>
      </c>
      <c r="X684" s="16" t="s">
        <v>25</v>
      </c>
      <c r="Y684" s="16" t="s">
        <v>25</v>
      </c>
      <c r="Z684" s="16" t="s">
        <v>25</v>
      </c>
      <c r="AA684" s="16" t="s">
        <v>25</v>
      </c>
      <c r="AB684" s="16" t="s">
        <v>25</v>
      </c>
      <c r="AC684" s="16" t="s">
        <v>25</v>
      </c>
      <c r="AD684" s="16" t="s">
        <v>25</v>
      </c>
      <c r="AE684" s="10"/>
    </row>
    <row r="685" spans="1:31" s="3" customFormat="1" ht="14.25" customHeight="1" x14ac:dyDescent="0.15">
      <c r="A685" s="31" t="s">
        <v>2976</v>
      </c>
      <c r="B685" s="13">
        <v>30</v>
      </c>
      <c r="C685" s="13">
        <v>11</v>
      </c>
      <c r="D685" s="31" t="s">
        <v>3019</v>
      </c>
      <c r="E685" s="31" t="s">
        <v>3020</v>
      </c>
      <c r="F685" s="31" t="s">
        <v>3021</v>
      </c>
      <c r="G685" s="20" t="s">
        <v>5491</v>
      </c>
      <c r="H685" s="31" t="s">
        <v>2976</v>
      </c>
      <c r="I685" s="31" t="s">
        <v>3022</v>
      </c>
      <c r="J685" s="31" t="s">
        <v>3023</v>
      </c>
      <c r="K685" s="13" t="s">
        <v>3024</v>
      </c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 t="s">
        <v>25</v>
      </c>
      <c r="AC685" s="16" t="s">
        <v>25</v>
      </c>
      <c r="AD685" s="16" t="s">
        <v>25</v>
      </c>
      <c r="AE685" s="10"/>
    </row>
    <row r="686" spans="1:31" s="3" customFormat="1" ht="14.25" customHeight="1" x14ac:dyDescent="0.15">
      <c r="A686" s="31" t="s">
        <v>2976</v>
      </c>
      <c r="B686" s="13">
        <v>30</v>
      </c>
      <c r="C686" s="13">
        <v>11</v>
      </c>
      <c r="D686" s="31" t="s">
        <v>3025</v>
      </c>
      <c r="E686" s="31"/>
      <c r="F686" s="31" t="s">
        <v>3026</v>
      </c>
      <c r="G686" s="20" t="s">
        <v>5492</v>
      </c>
      <c r="H686" s="31" t="s">
        <v>3000</v>
      </c>
      <c r="I686" s="31" t="s">
        <v>3027</v>
      </c>
      <c r="J686" s="31" t="s">
        <v>3028</v>
      </c>
      <c r="K686" s="13" t="s">
        <v>3029</v>
      </c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 t="s">
        <v>25</v>
      </c>
      <c r="AC686" s="72" t="s">
        <v>25</v>
      </c>
      <c r="AD686" s="72" t="s">
        <v>25</v>
      </c>
      <c r="AE686" s="10"/>
    </row>
    <row r="687" spans="1:31" s="3" customFormat="1" ht="14.25" customHeight="1" x14ac:dyDescent="0.15">
      <c r="A687" s="20" t="s">
        <v>2976</v>
      </c>
      <c r="B687" s="13">
        <v>30</v>
      </c>
      <c r="C687" s="13">
        <v>11</v>
      </c>
      <c r="D687" s="20" t="s">
        <v>3030</v>
      </c>
      <c r="E687" s="20" t="s">
        <v>3031</v>
      </c>
      <c r="F687" s="20" t="s">
        <v>3032</v>
      </c>
      <c r="G687" s="20" t="s">
        <v>5493</v>
      </c>
      <c r="H687" s="20" t="s">
        <v>2976</v>
      </c>
      <c r="I687" s="20" t="s">
        <v>3033</v>
      </c>
      <c r="J687" s="20" t="s">
        <v>3034</v>
      </c>
      <c r="K687" s="13" t="s">
        <v>3035</v>
      </c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  <c r="Z687" s="86"/>
      <c r="AA687" s="86"/>
      <c r="AB687" s="86" t="s">
        <v>25</v>
      </c>
      <c r="AC687" s="86"/>
      <c r="AD687" s="86"/>
      <c r="AE687" s="10"/>
    </row>
    <row r="688" spans="1:31" s="3" customFormat="1" ht="14.25" customHeight="1" x14ac:dyDescent="0.15">
      <c r="A688" s="20" t="s">
        <v>2976</v>
      </c>
      <c r="B688" s="13">
        <v>30</v>
      </c>
      <c r="C688" s="13">
        <v>11</v>
      </c>
      <c r="D688" s="20" t="s">
        <v>4739</v>
      </c>
      <c r="E688" s="20" t="s">
        <v>4740</v>
      </c>
      <c r="F688" s="20" t="s">
        <v>4741</v>
      </c>
      <c r="G688" s="20" t="s">
        <v>5494</v>
      </c>
      <c r="H688" s="20" t="s">
        <v>4742</v>
      </c>
      <c r="I688" s="20" t="s">
        <v>4743</v>
      </c>
      <c r="J688" s="20" t="s">
        <v>4744</v>
      </c>
      <c r="K688" s="13" t="s">
        <v>4745</v>
      </c>
      <c r="L688" s="72"/>
      <c r="M688" s="72"/>
      <c r="N688" s="72"/>
      <c r="O688" s="72"/>
      <c r="P688" s="72"/>
      <c r="Q688" s="72"/>
      <c r="R688" s="72"/>
      <c r="S688" s="72" t="s">
        <v>25</v>
      </c>
      <c r="T688" s="72"/>
      <c r="U688" s="72"/>
      <c r="V688" s="72"/>
      <c r="W688" s="72"/>
      <c r="X688" s="72"/>
      <c r="Y688" s="72"/>
      <c r="Z688" s="72"/>
      <c r="AA688" s="72"/>
      <c r="AB688" s="72" t="s">
        <v>25</v>
      </c>
      <c r="AC688" s="72" t="s">
        <v>25</v>
      </c>
      <c r="AD688" s="72" t="s">
        <v>25</v>
      </c>
      <c r="AE688" s="10"/>
    </row>
    <row r="689" spans="1:31" s="3" customFormat="1" ht="14.25" customHeight="1" x14ac:dyDescent="0.15">
      <c r="A689" s="20" t="s">
        <v>2976</v>
      </c>
      <c r="B689" s="13">
        <v>30</v>
      </c>
      <c r="C689" s="13">
        <v>11</v>
      </c>
      <c r="D689" s="20" t="s">
        <v>3036</v>
      </c>
      <c r="E689" s="20" t="s">
        <v>3037</v>
      </c>
      <c r="F689" s="20" t="s">
        <v>3038</v>
      </c>
      <c r="G689" s="20" t="s">
        <v>5483</v>
      </c>
      <c r="H689" s="20" t="s">
        <v>3000</v>
      </c>
      <c r="I689" s="20" t="s">
        <v>3039</v>
      </c>
      <c r="J689" s="20" t="s">
        <v>3040</v>
      </c>
      <c r="K689" s="13" t="s">
        <v>3041</v>
      </c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 t="s">
        <v>25</v>
      </c>
      <c r="AC689" s="72"/>
      <c r="AD689" s="72"/>
      <c r="AE689" s="10"/>
    </row>
    <row r="690" spans="1:31" s="3" customFormat="1" ht="14.25" customHeight="1" x14ac:dyDescent="0.15">
      <c r="A690" s="20" t="s">
        <v>2976</v>
      </c>
      <c r="B690" s="13">
        <v>30</v>
      </c>
      <c r="C690" s="13">
        <v>11</v>
      </c>
      <c r="D690" s="20" t="s">
        <v>3042</v>
      </c>
      <c r="E690" s="20"/>
      <c r="F690" s="20" t="s">
        <v>3043</v>
      </c>
      <c r="G690" s="20" t="s">
        <v>5495</v>
      </c>
      <c r="H690" s="20" t="s">
        <v>2976</v>
      </c>
      <c r="I690" s="20" t="s">
        <v>3044</v>
      </c>
      <c r="J690" s="20" t="s">
        <v>3045</v>
      </c>
      <c r="K690" s="13" t="s">
        <v>3046</v>
      </c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 t="s">
        <v>25</v>
      </c>
      <c r="AC690" s="16" t="s">
        <v>25</v>
      </c>
      <c r="AD690" s="16" t="s">
        <v>25</v>
      </c>
      <c r="AE690" s="10"/>
    </row>
    <row r="691" spans="1:31" s="3" customFormat="1" ht="14.25" customHeight="1" x14ac:dyDescent="0.15">
      <c r="A691" s="20" t="s">
        <v>2976</v>
      </c>
      <c r="B691" s="13">
        <v>30</v>
      </c>
      <c r="C691" s="13">
        <v>11</v>
      </c>
      <c r="D691" s="20" t="s">
        <v>4707</v>
      </c>
      <c r="E691" s="20" t="s">
        <v>4710</v>
      </c>
      <c r="F691" s="20" t="s">
        <v>4708</v>
      </c>
      <c r="G691" s="20" t="s">
        <v>5496</v>
      </c>
      <c r="H691" s="20" t="s">
        <v>2976</v>
      </c>
      <c r="I691" s="20" t="s">
        <v>4709</v>
      </c>
      <c r="J691" s="20" t="s">
        <v>3465</v>
      </c>
      <c r="K691" s="13" t="s">
        <v>5902</v>
      </c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 t="s">
        <v>25</v>
      </c>
      <c r="AC691" s="16" t="s">
        <v>25</v>
      </c>
      <c r="AD691" s="16" t="s">
        <v>25</v>
      </c>
      <c r="AE691" s="10"/>
    </row>
    <row r="692" spans="1:31" s="3" customFormat="1" ht="14.25" customHeight="1" x14ac:dyDescent="0.15">
      <c r="A692" s="20" t="s">
        <v>2976</v>
      </c>
      <c r="B692" s="13">
        <v>30</v>
      </c>
      <c r="C692" s="13">
        <v>11</v>
      </c>
      <c r="D692" s="20" t="s">
        <v>27</v>
      </c>
      <c r="E692" s="20" t="s">
        <v>3047</v>
      </c>
      <c r="F692" s="20" t="s">
        <v>3048</v>
      </c>
      <c r="G692" s="20" t="s">
        <v>5497</v>
      </c>
      <c r="H692" s="20" t="s">
        <v>2976</v>
      </c>
      <c r="I692" s="20" t="s">
        <v>3049</v>
      </c>
      <c r="J692" s="20" t="s">
        <v>3050</v>
      </c>
      <c r="K692" s="13" t="s">
        <v>3051</v>
      </c>
      <c r="L692" s="16" t="s">
        <v>25</v>
      </c>
      <c r="M692" s="16" t="s">
        <v>25</v>
      </c>
      <c r="N692" s="16" t="s">
        <v>25</v>
      </c>
      <c r="O692" s="16" t="s">
        <v>25</v>
      </c>
      <c r="P692" s="16" t="s">
        <v>25</v>
      </c>
      <c r="Q692" s="16" t="s">
        <v>25</v>
      </c>
      <c r="R692" s="16" t="s">
        <v>25</v>
      </c>
      <c r="S692" s="16" t="s">
        <v>25</v>
      </c>
      <c r="T692" s="16" t="s">
        <v>25</v>
      </c>
      <c r="U692" s="16" t="s">
        <v>25</v>
      </c>
      <c r="V692" s="16" t="s">
        <v>25</v>
      </c>
      <c r="W692" s="16" t="s">
        <v>25</v>
      </c>
      <c r="X692" s="16" t="s">
        <v>25</v>
      </c>
      <c r="Y692" s="16" t="s">
        <v>25</v>
      </c>
      <c r="Z692" s="16" t="s">
        <v>25</v>
      </c>
      <c r="AA692" s="16" t="s">
        <v>25</v>
      </c>
      <c r="AB692" s="16" t="s">
        <v>25</v>
      </c>
      <c r="AC692" s="16" t="s">
        <v>25</v>
      </c>
      <c r="AD692" s="16"/>
      <c r="AE692" s="10"/>
    </row>
    <row r="693" spans="1:31" s="3" customFormat="1" ht="14.25" customHeight="1" x14ac:dyDescent="0.15">
      <c r="A693" s="31" t="s">
        <v>2995</v>
      </c>
      <c r="B693" s="13">
        <v>30</v>
      </c>
      <c r="C693" s="13">
        <v>11</v>
      </c>
      <c r="D693" s="31" t="s">
        <v>3052</v>
      </c>
      <c r="E693" s="31" t="s">
        <v>3053</v>
      </c>
      <c r="F693" s="31" t="s">
        <v>3054</v>
      </c>
      <c r="G693" s="20" t="s">
        <v>5492</v>
      </c>
      <c r="H693" s="31" t="s">
        <v>2995</v>
      </c>
      <c r="I693" s="31" t="s">
        <v>3055</v>
      </c>
      <c r="J693" s="31" t="s">
        <v>3059</v>
      </c>
      <c r="K693" s="13" t="s">
        <v>3060</v>
      </c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 t="s">
        <v>25</v>
      </c>
      <c r="AC693" s="16" t="s">
        <v>25</v>
      </c>
      <c r="AD693" s="16" t="s">
        <v>25</v>
      </c>
      <c r="AE693" s="10"/>
    </row>
    <row r="694" spans="1:31" s="3" customFormat="1" ht="14.25" customHeight="1" x14ac:dyDescent="0.15">
      <c r="A694" s="20" t="s">
        <v>2976</v>
      </c>
      <c r="B694" s="13">
        <v>30</v>
      </c>
      <c r="C694" s="13">
        <v>11</v>
      </c>
      <c r="D694" s="20" t="s">
        <v>3061</v>
      </c>
      <c r="E694" s="20" t="s">
        <v>3062</v>
      </c>
      <c r="F694" s="20" t="s">
        <v>3063</v>
      </c>
      <c r="G694" s="20" t="s">
        <v>5498</v>
      </c>
      <c r="H694" s="20" t="s">
        <v>3058</v>
      </c>
      <c r="I694" s="20" t="s">
        <v>3064</v>
      </c>
      <c r="J694" s="20" t="s">
        <v>3065</v>
      </c>
      <c r="K694" s="13" t="s">
        <v>3066</v>
      </c>
      <c r="L694" s="16"/>
      <c r="M694" s="16"/>
      <c r="N694" s="16"/>
      <c r="O694" s="16" t="s">
        <v>25</v>
      </c>
      <c r="P694" s="16" t="s">
        <v>25</v>
      </c>
      <c r="Q694" s="16"/>
      <c r="R694" s="16"/>
      <c r="S694" s="16" t="s">
        <v>25</v>
      </c>
      <c r="T694" s="16"/>
      <c r="U694" s="16"/>
      <c r="V694" s="16"/>
      <c r="W694" s="16"/>
      <c r="X694" s="16"/>
      <c r="Y694" s="16" t="s">
        <v>25</v>
      </c>
      <c r="Z694" s="16" t="s">
        <v>25</v>
      </c>
      <c r="AA694" s="16"/>
      <c r="AB694" s="16" t="s">
        <v>25</v>
      </c>
      <c r="AC694" s="16" t="s">
        <v>25</v>
      </c>
      <c r="AD694" s="16" t="s">
        <v>25</v>
      </c>
      <c r="AE694" s="10"/>
    </row>
    <row r="695" spans="1:31" s="3" customFormat="1" ht="14.25" customHeight="1" x14ac:dyDescent="0.15">
      <c r="A695" s="31" t="s">
        <v>3067</v>
      </c>
      <c r="B695" s="13">
        <v>30</v>
      </c>
      <c r="C695" s="13">
        <v>11</v>
      </c>
      <c r="D695" s="31" t="s">
        <v>3068</v>
      </c>
      <c r="E695" s="31" t="s">
        <v>3069</v>
      </c>
      <c r="F695" s="31" t="s">
        <v>3070</v>
      </c>
      <c r="G695" s="20" t="s">
        <v>5499</v>
      </c>
      <c r="H695" s="31" t="s">
        <v>3067</v>
      </c>
      <c r="I695" s="31" t="s">
        <v>3071</v>
      </c>
      <c r="J695" s="31" t="s">
        <v>3072</v>
      </c>
      <c r="K695" s="13" t="s">
        <v>3073</v>
      </c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 t="s">
        <v>25</v>
      </c>
      <c r="AC695" s="16" t="s">
        <v>25</v>
      </c>
      <c r="AD695" s="16" t="s">
        <v>25</v>
      </c>
      <c r="AE695" s="10"/>
    </row>
    <row r="696" spans="1:31" s="3" customFormat="1" ht="14.25" customHeight="1" x14ac:dyDescent="0.15">
      <c r="A696" s="31" t="s">
        <v>2995</v>
      </c>
      <c r="B696" s="13">
        <v>30</v>
      </c>
      <c r="C696" s="13">
        <v>11</v>
      </c>
      <c r="D696" s="31" t="s">
        <v>5073</v>
      </c>
      <c r="E696" s="31"/>
      <c r="F696" s="31" t="s">
        <v>5074</v>
      </c>
      <c r="G696" s="20" t="s">
        <v>5484</v>
      </c>
      <c r="H696" s="31" t="s">
        <v>2976</v>
      </c>
      <c r="I696" s="31" t="s">
        <v>5075</v>
      </c>
      <c r="J696" s="31" t="s">
        <v>5076</v>
      </c>
      <c r="K696" s="13" t="s">
        <v>5077</v>
      </c>
      <c r="L696" s="16" t="s">
        <v>25</v>
      </c>
      <c r="M696" s="16" t="s">
        <v>25</v>
      </c>
      <c r="N696" s="16" t="s">
        <v>25</v>
      </c>
      <c r="O696" s="16" t="s">
        <v>25</v>
      </c>
      <c r="P696" s="16" t="s">
        <v>25</v>
      </c>
      <c r="Q696" s="16" t="s">
        <v>25</v>
      </c>
      <c r="R696" s="16" t="s">
        <v>25</v>
      </c>
      <c r="S696" s="16" t="s">
        <v>25</v>
      </c>
      <c r="T696" s="16" t="s">
        <v>25</v>
      </c>
      <c r="U696" s="16" t="s">
        <v>25</v>
      </c>
      <c r="V696" s="16" t="s">
        <v>25</v>
      </c>
      <c r="W696" s="16" t="s">
        <v>25</v>
      </c>
      <c r="X696" s="16" t="s">
        <v>25</v>
      </c>
      <c r="Y696" s="16" t="s">
        <v>25</v>
      </c>
      <c r="Z696" s="16" t="s">
        <v>25</v>
      </c>
      <c r="AA696" s="16" t="s">
        <v>25</v>
      </c>
      <c r="AB696" s="16" t="s">
        <v>25</v>
      </c>
      <c r="AC696" s="16" t="s">
        <v>25</v>
      </c>
      <c r="AD696" s="16" t="s">
        <v>25</v>
      </c>
      <c r="AE696" s="10"/>
    </row>
    <row r="697" spans="1:31" s="3" customFormat="1" ht="14.25" customHeight="1" x14ac:dyDescent="0.15">
      <c r="A697" s="20" t="s">
        <v>3067</v>
      </c>
      <c r="B697" s="13">
        <v>30</v>
      </c>
      <c r="C697" s="13">
        <v>11</v>
      </c>
      <c r="D697" s="20" t="s">
        <v>3074</v>
      </c>
      <c r="E697" s="20"/>
      <c r="F697" s="20" t="s">
        <v>3075</v>
      </c>
      <c r="G697" s="20" t="s">
        <v>5500</v>
      </c>
      <c r="H697" s="20" t="s">
        <v>2976</v>
      </c>
      <c r="I697" s="20" t="s">
        <v>3076</v>
      </c>
      <c r="J697" s="20" t="s">
        <v>3077</v>
      </c>
      <c r="K697" s="13" t="s">
        <v>3078</v>
      </c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 t="s">
        <v>25</v>
      </c>
      <c r="W697" s="16"/>
      <c r="X697" s="16"/>
      <c r="Y697" s="16"/>
      <c r="Z697" s="16"/>
      <c r="AA697" s="16"/>
      <c r="AB697" s="16" t="s">
        <v>25</v>
      </c>
      <c r="AC697" s="16" t="s">
        <v>25</v>
      </c>
      <c r="AD697" s="16" t="s">
        <v>25</v>
      </c>
      <c r="AE697" s="10"/>
    </row>
    <row r="698" spans="1:31" s="3" customFormat="1" ht="14.25" customHeight="1" x14ac:dyDescent="0.15">
      <c r="A698" s="20" t="s">
        <v>2976</v>
      </c>
      <c r="B698" s="13">
        <v>30</v>
      </c>
      <c r="C698" s="13">
        <v>11</v>
      </c>
      <c r="D698" s="20" t="s">
        <v>3079</v>
      </c>
      <c r="E698" s="20"/>
      <c r="F698" s="20" t="s">
        <v>3080</v>
      </c>
      <c r="G698" s="20" t="s">
        <v>5501</v>
      </c>
      <c r="H698" s="20" t="s">
        <v>2976</v>
      </c>
      <c r="I698" s="20" t="s">
        <v>3081</v>
      </c>
      <c r="J698" s="20" t="s">
        <v>3082</v>
      </c>
      <c r="K698" s="13" t="s">
        <v>3083</v>
      </c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 t="s">
        <v>25</v>
      </c>
      <c r="AC698" s="16" t="s">
        <v>25</v>
      </c>
      <c r="AD698" s="16" t="s">
        <v>25</v>
      </c>
      <c r="AE698" s="10"/>
    </row>
    <row r="699" spans="1:31" s="3" customFormat="1" ht="14.25" customHeight="1" x14ac:dyDescent="0.15">
      <c r="A699" s="20" t="s">
        <v>2976</v>
      </c>
      <c r="B699" s="13">
        <v>30</v>
      </c>
      <c r="C699" s="13">
        <v>11</v>
      </c>
      <c r="D699" s="20" t="s">
        <v>3084</v>
      </c>
      <c r="E699" s="20"/>
      <c r="F699" s="20" t="s">
        <v>3085</v>
      </c>
      <c r="G699" s="20" t="s">
        <v>5502</v>
      </c>
      <c r="H699" s="20" t="s">
        <v>2976</v>
      </c>
      <c r="I699" s="20" t="s">
        <v>3086</v>
      </c>
      <c r="J699" s="20" t="s">
        <v>3087</v>
      </c>
      <c r="K699" s="13" t="s">
        <v>3088</v>
      </c>
      <c r="L699" s="16" t="s">
        <v>25</v>
      </c>
      <c r="M699" s="16" t="s">
        <v>25</v>
      </c>
      <c r="N699" s="16"/>
      <c r="O699" s="16" t="s">
        <v>25</v>
      </c>
      <c r="P699" s="16" t="s">
        <v>25</v>
      </c>
      <c r="Q699" s="16"/>
      <c r="R699" s="16"/>
      <c r="S699" s="16" t="s">
        <v>25</v>
      </c>
      <c r="T699" s="16" t="s">
        <v>25</v>
      </c>
      <c r="U699" s="16"/>
      <c r="V699" s="16" t="s">
        <v>25</v>
      </c>
      <c r="W699" s="16" t="s">
        <v>25</v>
      </c>
      <c r="X699" s="16" t="s">
        <v>25</v>
      </c>
      <c r="Y699" s="16" t="s">
        <v>25</v>
      </c>
      <c r="Z699" s="16" t="s">
        <v>25</v>
      </c>
      <c r="AA699" s="16" t="s">
        <v>25</v>
      </c>
      <c r="AB699" s="16" t="s">
        <v>25</v>
      </c>
      <c r="AC699" s="16"/>
      <c r="AD699" s="16"/>
      <c r="AE699" s="10"/>
    </row>
    <row r="700" spans="1:31" s="3" customFormat="1" ht="14.25" customHeight="1" x14ac:dyDescent="0.15">
      <c r="A700" s="20" t="s">
        <v>2976</v>
      </c>
      <c r="B700" s="13">
        <v>30</v>
      </c>
      <c r="C700" s="13">
        <v>11</v>
      </c>
      <c r="D700" s="20" t="s">
        <v>3089</v>
      </c>
      <c r="E700" s="20"/>
      <c r="F700" s="20" t="s">
        <v>3090</v>
      </c>
      <c r="G700" s="20" t="s">
        <v>5502</v>
      </c>
      <c r="H700" s="20" t="s">
        <v>2976</v>
      </c>
      <c r="I700" s="20" t="s">
        <v>3086</v>
      </c>
      <c r="J700" s="20" t="s">
        <v>3091</v>
      </c>
      <c r="K700" s="13" t="s">
        <v>3092</v>
      </c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 t="s">
        <v>25</v>
      </c>
      <c r="AC700" s="16" t="s">
        <v>25</v>
      </c>
      <c r="AD700" s="16" t="s">
        <v>25</v>
      </c>
      <c r="AE700" s="10"/>
    </row>
    <row r="701" spans="1:31" s="3" customFormat="1" ht="14.25" customHeight="1" x14ac:dyDescent="0.15">
      <c r="A701" s="20" t="s">
        <v>2976</v>
      </c>
      <c r="B701" s="13">
        <v>30</v>
      </c>
      <c r="C701" s="13">
        <v>11</v>
      </c>
      <c r="D701" s="20" t="s">
        <v>27</v>
      </c>
      <c r="E701" s="20" t="s">
        <v>3093</v>
      </c>
      <c r="F701" s="20" t="s">
        <v>3094</v>
      </c>
      <c r="G701" s="20" t="s">
        <v>5503</v>
      </c>
      <c r="H701" s="20" t="s">
        <v>2976</v>
      </c>
      <c r="I701" s="20" t="s">
        <v>3095</v>
      </c>
      <c r="J701" s="20" t="s">
        <v>3096</v>
      </c>
      <c r="K701" s="13" t="s">
        <v>3097</v>
      </c>
      <c r="L701" s="16" t="s">
        <v>25</v>
      </c>
      <c r="M701" s="16" t="s">
        <v>25</v>
      </c>
      <c r="N701" s="16" t="s">
        <v>25</v>
      </c>
      <c r="O701" s="16" t="s">
        <v>25</v>
      </c>
      <c r="P701" s="16" t="s">
        <v>25</v>
      </c>
      <c r="Q701" s="16" t="s">
        <v>25</v>
      </c>
      <c r="R701" s="16" t="s">
        <v>25</v>
      </c>
      <c r="S701" s="16" t="s">
        <v>25</v>
      </c>
      <c r="T701" s="16" t="s">
        <v>25</v>
      </c>
      <c r="U701" s="16" t="s">
        <v>25</v>
      </c>
      <c r="V701" s="16"/>
      <c r="W701" s="16" t="s">
        <v>25</v>
      </c>
      <c r="X701" s="16" t="s">
        <v>25</v>
      </c>
      <c r="Y701" s="16" t="s">
        <v>25</v>
      </c>
      <c r="Z701" s="16" t="s">
        <v>25</v>
      </c>
      <c r="AA701" s="16" t="s">
        <v>25</v>
      </c>
      <c r="AB701" s="16" t="s">
        <v>25</v>
      </c>
      <c r="AC701" s="16" t="s">
        <v>25</v>
      </c>
      <c r="AD701" s="16" t="s">
        <v>25</v>
      </c>
      <c r="AE701" s="10"/>
    </row>
    <row r="702" spans="1:31" s="3" customFormat="1" ht="14.25" customHeight="1" x14ac:dyDescent="0.15">
      <c r="A702" s="20" t="s">
        <v>2976</v>
      </c>
      <c r="B702" s="13">
        <v>30</v>
      </c>
      <c r="C702" s="13">
        <v>11</v>
      </c>
      <c r="D702" s="20" t="s">
        <v>5947</v>
      </c>
      <c r="E702" s="20" t="s">
        <v>5948</v>
      </c>
      <c r="F702" s="20" t="s">
        <v>5949</v>
      </c>
      <c r="G702" s="20" t="s">
        <v>5498</v>
      </c>
      <c r="H702" s="23" t="s">
        <v>2976</v>
      </c>
      <c r="I702" s="23" t="s">
        <v>5950</v>
      </c>
      <c r="J702" s="20" t="s">
        <v>5951</v>
      </c>
      <c r="K702" s="13" t="s">
        <v>5952</v>
      </c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  <c r="AA702" s="72"/>
      <c r="AB702" s="72" t="s">
        <v>25</v>
      </c>
      <c r="AC702" s="72"/>
      <c r="AD702" s="72" t="s">
        <v>25</v>
      </c>
      <c r="AE702" s="73"/>
    </row>
    <row r="703" spans="1:31" s="3" customFormat="1" ht="14.25" customHeight="1" x14ac:dyDescent="0.15">
      <c r="A703" s="20" t="s">
        <v>2976</v>
      </c>
      <c r="B703" s="13">
        <v>30</v>
      </c>
      <c r="C703" s="13">
        <v>11</v>
      </c>
      <c r="D703" s="20" t="s">
        <v>27</v>
      </c>
      <c r="E703" s="31" t="s">
        <v>4380</v>
      </c>
      <c r="F703" s="31" t="s">
        <v>4381</v>
      </c>
      <c r="G703" s="20" t="s">
        <v>5491</v>
      </c>
      <c r="H703" s="31" t="s">
        <v>2976</v>
      </c>
      <c r="I703" s="31" t="s">
        <v>4382</v>
      </c>
      <c r="J703" s="31" t="s">
        <v>4383</v>
      </c>
      <c r="K703" s="13" t="s">
        <v>4384</v>
      </c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 t="s">
        <v>25</v>
      </c>
      <c r="AC703" s="16" t="s">
        <v>25</v>
      </c>
      <c r="AD703" s="16"/>
      <c r="AE703" s="10"/>
    </row>
    <row r="704" spans="1:31" s="3" customFormat="1" ht="14.25" customHeight="1" x14ac:dyDescent="0.15">
      <c r="A704" s="20" t="s">
        <v>2976</v>
      </c>
      <c r="B704" s="13">
        <v>30</v>
      </c>
      <c r="C704" s="13">
        <v>11</v>
      </c>
      <c r="D704" s="20" t="s">
        <v>3098</v>
      </c>
      <c r="E704" s="20"/>
      <c r="F704" s="20" t="s">
        <v>3099</v>
      </c>
      <c r="G704" s="20" t="s">
        <v>5504</v>
      </c>
      <c r="H704" s="20" t="s">
        <v>2976</v>
      </c>
      <c r="I704" s="20" t="s">
        <v>3100</v>
      </c>
      <c r="J704" s="20" t="s">
        <v>3101</v>
      </c>
      <c r="K704" s="13" t="s">
        <v>3102</v>
      </c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84"/>
      <c r="AA704" s="84"/>
      <c r="AB704" s="84" t="s">
        <v>25</v>
      </c>
      <c r="AC704" s="84" t="s">
        <v>25</v>
      </c>
      <c r="AD704" s="84" t="s">
        <v>25</v>
      </c>
      <c r="AE704" s="10"/>
    </row>
    <row r="705" spans="1:31" s="3" customFormat="1" ht="14.25" customHeight="1" x14ac:dyDescent="0.15">
      <c r="A705" s="20" t="s">
        <v>2976</v>
      </c>
      <c r="B705" s="13">
        <v>30</v>
      </c>
      <c r="C705" s="13">
        <v>11</v>
      </c>
      <c r="D705" s="31" t="s">
        <v>3103</v>
      </c>
      <c r="E705" s="31" t="s">
        <v>3104</v>
      </c>
      <c r="F705" s="31" t="s">
        <v>3105</v>
      </c>
      <c r="G705" s="20" t="s">
        <v>5487</v>
      </c>
      <c r="H705" s="20" t="s">
        <v>2976</v>
      </c>
      <c r="I705" s="20" t="s">
        <v>3106</v>
      </c>
      <c r="J705" s="31" t="s">
        <v>3107</v>
      </c>
      <c r="K705" s="13" t="s">
        <v>3108</v>
      </c>
      <c r="L705" s="16" t="s">
        <v>25</v>
      </c>
      <c r="M705" s="16" t="s">
        <v>25</v>
      </c>
      <c r="N705" s="16"/>
      <c r="O705" s="16" t="s">
        <v>25</v>
      </c>
      <c r="P705" s="16" t="s">
        <v>25</v>
      </c>
      <c r="Q705" s="16" t="s">
        <v>25</v>
      </c>
      <c r="R705" s="16" t="s">
        <v>25</v>
      </c>
      <c r="S705" s="16" t="s">
        <v>25</v>
      </c>
      <c r="T705" s="16" t="s">
        <v>25</v>
      </c>
      <c r="U705" s="16"/>
      <c r="V705" s="16" t="s">
        <v>25</v>
      </c>
      <c r="W705" s="16" t="s">
        <v>25</v>
      </c>
      <c r="X705" s="16" t="s">
        <v>25</v>
      </c>
      <c r="Y705" s="16" t="s">
        <v>25</v>
      </c>
      <c r="Z705" s="16" t="s">
        <v>25</v>
      </c>
      <c r="AA705" s="16" t="s">
        <v>25</v>
      </c>
      <c r="AB705" s="16" t="s">
        <v>25</v>
      </c>
      <c r="AC705" s="16" t="s">
        <v>25</v>
      </c>
      <c r="AD705" s="16" t="s">
        <v>25</v>
      </c>
      <c r="AE705" s="10"/>
    </row>
    <row r="706" spans="1:31" s="3" customFormat="1" ht="14.25" customHeight="1" x14ac:dyDescent="0.15">
      <c r="A706" s="20" t="s">
        <v>3067</v>
      </c>
      <c r="B706" s="13">
        <v>30</v>
      </c>
      <c r="C706" s="13">
        <v>11</v>
      </c>
      <c r="D706" s="20" t="s">
        <v>3109</v>
      </c>
      <c r="E706" s="20"/>
      <c r="F706" s="20" t="s">
        <v>3110</v>
      </c>
      <c r="G706" s="20" t="s">
        <v>5505</v>
      </c>
      <c r="H706" s="20" t="s">
        <v>2976</v>
      </c>
      <c r="I706" s="20" t="s">
        <v>3111</v>
      </c>
      <c r="J706" s="20" t="s">
        <v>3112</v>
      </c>
      <c r="K706" s="13" t="s">
        <v>3113</v>
      </c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 t="s">
        <v>25</v>
      </c>
      <c r="AC706" s="16"/>
      <c r="AD706" s="16"/>
      <c r="AE706" s="10"/>
    </row>
    <row r="707" spans="1:31" s="3" customFormat="1" ht="14.25" customHeight="1" x14ac:dyDescent="0.15">
      <c r="A707" s="20" t="s">
        <v>2976</v>
      </c>
      <c r="B707" s="13">
        <v>30</v>
      </c>
      <c r="C707" s="13">
        <v>11</v>
      </c>
      <c r="D707" s="20" t="s">
        <v>3114</v>
      </c>
      <c r="E707" s="20"/>
      <c r="F707" s="20" t="s">
        <v>3115</v>
      </c>
      <c r="G707" s="20" t="s">
        <v>5506</v>
      </c>
      <c r="H707" s="20" t="s">
        <v>2976</v>
      </c>
      <c r="I707" s="20" t="s">
        <v>3116</v>
      </c>
      <c r="J707" s="20" t="s">
        <v>3117</v>
      </c>
      <c r="K707" s="13" t="s">
        <v>3118</v>
      </c>
      <c r="L707" s="16" t="s">
        <v>25</v>
      </c>
      <c r="M707" s="16" t="s">
        <v>25</v>
      </c>
      <c r="N707" s="16"/>
      <c r="O707" s="16" t="s">
        <v>25</v>
      </c>
      <c r="P707" s="16" t="s">
        <v>25</v>
      </c>
      <c r="Q707" s="16"/>
      <c r="R707" s="16"/>
      <c r="S707" s="16" t="s">
        <v>25</v>
      </c>
      <c r="T707" s="16" t="s">
        <v>25</v>
      </c>
      <c r="U707" s="16"/>
      <c r="V707" s="16" t="s">
        <v>25</v>
      </c>
      <c r="W707" s="16" t="s">
        <v>25</v>
      </c>
      <c r="X707" s="16" t="s">
        <v>25</v>
      </c>
      <c r="Y707" s="16" t="s">
        <v>25</v>
      </c>
      <c r="Z707" s="16" t="s">
        <v>25</v>
      </c>
      <c r="AA707" s="16" t="s">
        <v>25</v>
      </c>
      <c r="AB707" s="16" t="s">
        <v>25</v>
      </c>
      <c r="AC707" s="16" t="s">
        <v>25</v>
      </c>
      <c r="AD707" s="16" t="s">
        <v>25</v>
      </c>
      <c r="AE707" s="10"/>
    </row>
    <row r="708" spans="1:31" s="3" customFormat="1" ht="14.25" customHeight="1" x14ac:dyDescent="0.15">
      <c r="A708" s="20" t="s">
        <v>2976</v>
      </c>
      <c r="B708" s="13">
        <v>30</v>
      </c>
      <c r="C708" s="13">
        <v>11</v>
      </c>
      <c r="D708" s="20" t="s">
        <v>3120</v>
      </c>
      <c r="E708" s="20" t="s">
        <v>3121</v>
      </c>
      <c r="F708" s="20" t="s">
        <v>3122</v>
      </c>
      <c r="G708" s="20" t="s">
        <v>5506</v>
      </c>
      <c r="H708" s="20" t="s">
        <v>2976</v>
      </c>
      <c r="I708" s="31" t="s">
        <v>3123</v>
      </c>
      <c r="J708" s="31" t="s">
        <v>3119</v>
      </c>
      <c r="K708" s="13" t="s">
        <v>3124</v>
      </c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 t="s">
        <v>25</v>
      </c>
      <c r="AC708" s="16" t="s">
        <v>25</v>
      </c>
      <c r="AD708" s="16" t="s">
        <v>25</v>
      </c>
      <c r="AE708" s="10"/>
    </row>
    <row r="709" spans="1:31" s="3" customFormat="1" ht="14.25" customHeight="1" x14ac:dyDescent="0.15">
      <c r="A709" s="20" t="s">
        <v>2976</v>
      </c>
      <c r="B709" s="13">
        <v>30</v>
      </c>
      <c r="C709" s="13">
        <v>11</v>
      </c>
      <c r="D709" s="20" t="s">
        <v>3125</v>
      </c>
      <c r="E709" s="20" t="s">
        <v>3126</v>
      </c>
      <c r="F709" s="20" t="s">
        <v>3127</v>
      </c>
      <c r="G709" s="20" t="s">
        <v>5507</v>
      </c>
      <c r="H709" s="20" t="s">
        <v>2976</v>
      </c>
      <c r="I709" s="20" t="s">
        <v>3128</v>
      </c>
      <c r="J709" s="20" t="s">
        <v>2798</v>
      </c>
      <c r="K709" s="13" t="s">
        <v>3129</v>
      </c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 t="s">
        <v>25</v>
      </c>
      <c r="AC709" s="16" t="s">
        <v>25</v>
      </c>
      <c r="AD709" s="16" t="s">
        <v>25</v>
      </c>
      <c r="AE709" s="10"/>
    </row>
    <row r="710" spans="1:31" s="3" customFormat="1" ht="14.25" customHeight="1" x14ac:dyDescent="0.15">
      <c r="A710" s="20" t="s">
        <v>2976</v>
      </c>
      <c r="B710" s="13">
        <v>30</v>
      </c>
      <c r="C710" s="13">
        <v>11</v>
      </c>
      <c r="D710" s="20" t="s">
        <v>3130</v>
      </c>
      <c r="E710" s="20"/>
      <c r="F710" s="20" t="s">
        <v>3131</v>
      </c>
      <c r="G710" s="20" t="s">
        <v>5484</v>
      </c>
      <c r="H710" s="20" t="s">
        <v>2976</v>
      </c>
      <c r="I710" s="20" t="s">
        <v>3132</v>
      </c>
      <c r="J710" s="20" t="s">
        <v>3133</v>
      </c>
      <c r="K710" s="13" t="s">
        <v>3134</v>
      </c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 t="s">
        <v>25</v>
      </c>
      <c r="AC710" s="16" t="s">
        <v>25</v>
      </c>
      <c r="AD710" s="16" t="s">
        <v>25</v>
      </c>
      <c r="AE710" s="10"/>
    </row>
    <row r="711" spans="1:31" s="3" customFormat="1" ht="14.25" customHeight="1" x14ac:dyDescent="0.15">
      <c r="A711" s="20" t="s">
        <v>2976</v>
      </c>
      <c r="B711" s="13">
        <v>30</v>
      </c>
      <c r="C711" s="13">
        <v>11</v>
      </c>
      <c r="D711" s="20" t="s">
        <v>27</v>
      </c>
      <c r="E711" s="20" t="s">
        <v>3135</v>
      </c>
      <c r="F711" s="20" t="s">
        <v>3136</v>
      </c>
      <c r="G711" s="20" t="s">
        <v>5508</v>
      </c>
      <c r="H711" s="20" t="s">
        <v>2976</v>
      </c>
      <c r="I711" s="20" t="s">
        <v>3137</v>
      </c>
      <c r="J711" s="20" t="s">
        <v>3138</v>
      </c>
      <c r="K711" s="13" t="s">
        <v>3139</v>
      </c>
      <c r="L711" s="16"/>
      <c r="M711" s="16"/>
      <c r="N711" s="16" t="s">
        <v>25</v>
      </c>
      <c r="O711" s="16" t="s">
        <v>25</v>
      </c>
      <c r="P711" s="16" t="s">
        <v>25</v>
      </c>
      <c r="Q711" s="16"/>
      <c r="R711" s="16"/>
      <c r="S711" s="16" t="s">
        <v>25</v>
      </c>
      <c r="T711" s="16"/>
      <c r="U711" s="16"/>
      <c r="V711" s="16" t="s">
        <v>25</v>
      </c>
      <c r="W711" s="16"/>
      <c r="X711" s="16"/>
      <c r="Y711" s="16" t="s">
        <v>25</v>
      </c>
      <c r="Z711" s="16" t="s">
        <v>25</v>
      </c>
      <c r="AA711" s="16"/>
      <c r="AB711" s="16" t="s">
        <v>25</v>
      </c>
      <c r="AC711" s="16" t="s">
        <v>25</v>
      </c>
      <c r="AD711" s="16" t="s">
        <v>25</v>
      </c>
      <c r="AE711" s="10"/>
    </row>
    <row r="712" spans="1:31" s="3" customFormat="1" ht="14.25" customHeight="1" x14ac:dyDescent="0.15">
      <c r="A712" s="20" t="s">
        <v>2976</v>
      </c>
      <c r="B712" s="13">
        <v>30</v>
      </c>
      <c r="C712" s="13">
        <v>11</v>
      </c>
      <c r="D712" s="20" t="s">
        <v>2050</v>
      </c>
      <c r="E712" s="20" t="s">
        <v>3140</v>
      </c>
      <c r="F712" s="20" t="s">
        <v>3141</v>
      </c>
      <c r="G712" s="20" t="s">
        <v>5505</v>
      </c>
      <c r="H712" s="20" t="s">
        <v>2976</v>
      </c>
      <c r="I712" s="20" t="s">
        <v>3142</v>
      </c>
      <c r="J712" s="20" t="s">
        <v>3143</v>
      </c>
      <c r="K712" s="13" t="s">
        <v>3144</v>
      </c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 t="s">
        <v>25</v>
      </c>
      <c r="AC712" s="16"/>
      <c r="AD712" s="16"/>
      <c r="AE712" s="10"/>
    </row>
    <row r="713" spans="1:31" s="3" customFormat="1" ht="14.25" customHeight="1" x14ac:dyDescent="0.15">
      <c r="A713" s="20" t="s">
        <v>2976</v>
      </c>
      <c r="B713" s="13">
        <v>30</v>
      </c>
      <c r="C713" s="13">
        <v>11</v>
      </c>
      <c r="D713" s="20" t="s">
        <v>3145</v>
      </c>
      <c r="E713" s="20" t="s">
        <v>3146</v>
      </c>
      <c r="F713" s="20" t="s">
        <v>3147</v>
      </c>
      <c r="G713" s="20" t="s">
        <v>5509</v>
      </c>
      <c r="H713" s="20" t="s">
        <v>2976</v>
      </c>
      <c r="I713" s="20" t="s">
        <v>3148</v>
      </c>
      <c r="J713" s="20" t="s">
        <v>3149</v>
      </c>
      <c r="K713" s="13" t="s">
        <v>3150</v>
      </c>
      <c r="L713" s="16" t="s">
        <v>25</v>
      </c>
      <c r="M713" s="16" t="s">
        <v>25</v>
      </c>
      <c r="N713" s="16" t="s">
        <v>25</v>
      </c>
      <c r="O713" s="16" t="s">
        <v>25</v>
      </c>
      <c r="P713" s="16" t="s">
        <v>25</v>
      </c>
      <c r="Q713" s="16" t="s">
        <v>25</v>
      </c>
      <c r="R713" s="16" t="s">
        <v>25</v>
      </c>
      <c r="S713" s="16" t="s">
        <v>25</v>
      </c>
      <c r="T713" s="16" t="s">
        <v>25</v>
      </c>
      <c r="U713" s="16" t="s">
        <v>25</v>
      </c>
      <c r="V713" s="16" t="s">
        <v>25</v>
      </c>
      <c r="W713" s="16" t="s">
        <v>25</v>
      </c>
      <c r="X713" s="16" t="s">
        <v>25</v>
      </c>
      <c r="Y713" s="16" t="s">
        <v>25</v>
      </c>
      <c r="Z713" s="16" t="s">
        <v>25</v>
      </c>
      <c r="AA713" s="16" t="s">
        <v>25</v>
      </c>
      <c r="AB713" s="16" t="s">
        <v>25</v>
      </c>
      <c r="AC713" s="16" t="s">
        <v>25</v>
      </c>
      <c r="AD713" s="16"/>
      <c r="AE713" s="10"/>
    </row>
    <row r="714" spans="1:31" s="3" customFormat="1" ht="14.25" customHeight="1" x14ac:dyDescent="0.15">
      <c r="A714" s="85" t="s">
        <v>2976</v>
      </c>
      <c r="B714" s="86">
        <v>30</v>
      </c>
      <c r="C714" s="86">
        <v>11</v>
      </c>
      <c r="D714" s="85" t="s">
        <v>5811</v>
      </c>
      <c r="E714" s="85" t="s">
        <v>5812</v>
      </c>
      <c r="F714" s="85" t="s">
        <v>5814</v>
      </c>
      <c r="G714" s="85" t="s">
        <v>5815</v>
      </c>
      <c r="H714" s="85" t="s">
        <v>2976</v>
      </c>
      <c r="I714" s="85" t="s">
        <v>5813</v>
      </c>
      <c r="J714" s="85" t="s">
        <v>5816</v>
      </c>
      <c r="K714" s="86" t="s">
        <v>5817</v>
      </c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  <c r="Z714" s="86"/>
      <c r="AA714" s="86"/>
      <c r="AB714" s="72" t="s">
        <v>25</v>
      </c>
      <c r="AC714" s="72" t="s">
        <v>25</v>
      </c>
      <c r="AD714" s="72" t="s">
        <v>25</v>
      </c>
      <c r="AE714" s="73"/>
    </row>
    <row r="715" spans="1:31" s="3" customFormat="1" ht="14.25" customHeight="1" x14ac:dyDescent="0.15">
      <c r="A715" s="20" t="s">
        <v>2976</v>
      </c>
      <c r="B715" s="13">
        <v>30</v>
      </c>
      <c r="C715" s="13">
        <v>11</v>
      </c>
      <c r="D715" s="31" t="s">
        <v>5898</v>
      </c>
      <c r="E715" s="20" t="s">
        <v>3151</v>
      </c>
      <c r="F715" s="20" t="s">
        <v>3152</v>
      </c>
      <c r="G715" s="20" t="s">
        <v>5492</v>
      </c>
      <c r="H715" s="20" t="s">
        <v>2976</v>
      </c>
      <c r="I715" s="20" t="s">
        <v>3153</v>
      </c>
      <c r="J715" s="20" t="s">
        <v>3154</v>
      </c>
      <c r="K715" s="13" t="s">
        <v>3155</v>
      </c>
      <c r="L715" s="16" t="s">
        <v>25</v>
      </c>
      <c r="M715" s="16" t="s">
        <v>25</v>
      </c>
      <c r="N715" s="16" t="s">
        <v>25</v>
      </c>
      <c r="O715" s="16" t="s">
        <v>25</v>
      </c>
      <c r="P715" s="16" t="s">
        <v>25</v>
      </c>
      <c r="Q715" s="16" t="s">
        <v>25</v>
      </c>
      <c r="R715" s="16" t="s">
        <v>25</v>
      </c>
      <c r="S715" s="16" t="s">
        <v>25</v>
      </c>
      <c r="T715" s="16" t="s">
        <v>25</v>
      </c>
      <c r="U715" s="16" t="s">
        <v>25</v>
      </c>
      <c r="V715" s="16" t="s">
        <v>25</v>
      </c>
      <c r="W715" s="16" t="s">
        <v>25</v>
      </c>
      <c r="X715" s="16" t="s">
        <v>25</v>
      </c>
      <c r="Y715" s="16" t="s">
        <v>25</v>
      </c>
      <c r="Z715" s="16" t="s">
        <v>25</v>
      </c>
      <c r="AA715" s="16" t="s">
        <v>25</v>
      </c>
      <c r="AB715" s="16"/>
      <c r="AC715" s="16"/>
      <c r="AD715" s="16"/>
      <c r="AE715" s="10"/>
    </row>
    <row r="716" spans="1:31" s="3" customFormat="1" ht="13.9" customHeight="1" x14ac:dyDescent="0.15">
      <c r="A716" s="20" t="s">
        <v>2976</v>
      </c>
      <c r="B716" s="13">
        <v>30</v>
      </c>
      <c r="C716" s="13">
        <v>11</v>
      </c>
      <c r="D716" s="20" t="s">
        <v>3156</v>
      </c>
      <c r="E716" s="20" t="s">
        <v>3157</v>
      </c>
      <c r="F716" s="20" t="s">
        <v>3158</v>
      </c>
      <c r="G716" s="20" t="s">
        <v>5507</v>
      </c>
      <c r="H716" s="20" t="s">
        <v>2976</v>
      </c>
      <c r="I716" s="20" t="s">
        <v>3159</v>
      </c>
      <c r="J716" s="20" t="s">
        <v>2800</v>
      </c>
      <c r="K716" s="13" t="s">
        <v>3160</v>
      </c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 t="s">
        <v>25</v>
      </c>
      <c r="AC716" s="16" t="s">
        <v>25</v>
      </c>
      <c r="AD716" s="16"/>
      <c r="AE716" s="10"/>
    </row>
    <row r="717" spans="1:31" s="3" customFormat="1" ht="14.25" customHeight="1" x14ac:dyDescent="0.15">
      <c r="A717" s="20" t="s">
        <v>2976</v>
      </c>
      <c r="B717" s="13">
        <v>30</v>
      </c>
      <c r="C717" s="13">
        <v>11</v>
      </c>
      <c r="D717" s="20" t="s">
        <v>27</v>
      </c>
      <c r="E717" s="20" t="s">
        <v>3161</v>
      </c>
      <c r="F717" s="20" t="s">
        <v>3162</v>
      </c>
      <c r="G717" s="20" t="s">
        <v>5510</v>
      </c>
      <c r="H717" s="20" t="s">
        <v>2976</v>
      </c>
      <c r="I717" s="20" t="s">
        <v>3163</v>
      </c>
      <c r="J717" s="20" t="s">
        <v>3164</v>
      </c>
      <c r="K717" s="13" t="s">
        <v>3165</v>
      </c>
      <c r="L717" s="16" t="s">
        <v>25</v>
      </c>
      <c r="M717" s="16"/>
      <c r="N717" s="16"/>
      <c r="O717" s="16"/>
      <c r="P717" s="16" t="s">
        <v>25</v>
      </c>
      <c r="Q717" s="16"/>
      <c r="R717" s="16"/>
      <c r="S717" s="16" t="s">
        <v>25</v>
      </c>
      <c r="T717" s="16"/>
      <c r="U717" s="16"/>
      <c r="V717" s="16" t="s">
        <v>25</v>
      </c>
      <c r="W717" s="16" t="s">
        <v>25</v>
      </c>
      <c r="X717" s="16" t="s">
        <v>25</v>
      </c>
      <c r="Y717" s="16" t="s">
        <v>25</v>
      </c>
      <c r="Z717" s="16" t="s">
        <v>25</v>
      </c>
      <c r="AA717" s="16" t="s">
        <v>25</v>
      </c>
      <c r="AB717" s="16" t="s">
        <v>25</v>
      </c>
      <c r="AC717" s="16" t="s">
        <v>25</v>
      </c>
      <c r="AD717" s="16" t="s">
        <v>25</v>
      </c>
      <c r="AE717" s="10"/>
    </row>
    <row r="718" spans="1:31" s="3" customFormat="1" ht="14.25" customHeight="1" x14ac:dyDescent="0.15">
      <c r="A718" s="20" t="s">
        <v>2976</v>
      </c>
      <c r="B718" s="13">
        <v>30</v>
      </c>
      <c r="C718" s="13">
        <v>11</v>
      </c>
      <c r="D718" s="20" t="s">
        <v>4806</v>
      </c>
      <c r="E718" s="20" t="s">
        <v>4793</v>
      </c>
      <c r="F718" s="20" t="s">
        <v>4485</v>
      </c>
      <c r="G718" s="20" t="s">
        <v>5505</v>
      </c>
      <c r="H718" s="20" t="s">
        <v>2976</v>
      </c>
      <c r="I718" s="20" t="s">
        <v>3321</v>
      </c>
      <c r="J718" s="20" t="s">
        <v>2021</v>
      </c>
      <c r="K718" s="13" t="s">
        <v>3322</v>
      </c>
      <c r="L718" s="16"/>
      <c r="M718" s="16"/>
      <c r="N718" s="16"/>
      <c r="O718" s="16"/>
      <c r="P718" s="16" t="s">
        <v>25</v>
      </c>
      <c r="Q718" s="16"/>
      <c r="R718" s="16"/>
      <c r="S718" s="16" t="s">
        <v>25</v>
      </c>
      <c r="T718" s="16"/>
      <c r="U718" s="16"/>
      <c r="V718" s="16"/>
      <c r="W718" s="16"/>
      <c r="X718" s="16"/>
      <c r="Y718" s="16" t="s">
        <v>25</v>
      </c>
      <c r="Z718" s="16" t="s">
        <v>25</v>
      </c>
      <c r="AA718" s="16"/>
      <c r="AB718" s="16" t="s">
        <v>25</v>
      </c>
      <c r="AC718" s="16" t="s">
        <v>25</v>
      </c>
      <c r="AD718" s="16" t="s">
        <v>25</v>
      </c>
      <c r="AE718" s="10"/>
    </row>
    <row r="719" spans="1:31" s="3" customFormat="1" ht="14.25" customHeight="1" x14ac:dyDescent="0.15">
      <c r="A719" s="20" t="s">
        <v>2976</v>
      </c>
      <c r="B719" s="13">
        <v>30</v>
      </c>
      <c r="C719" s="13">
        <v>11</v>
      </c>
      <c r="D719" s="31" t="s">
        <v>3166</v>
      </c>
      <c r="E719" s="31"/>
      <c r="F719" s="31" t="s">
        <v>3167</v>
      </c>
      <c r="G719" s="20" t="s">
        <v>5511</v>
      </c>
      <c r="H719" s="20" t="s">
        <v>2976</v>
      </c>
      <c r="I719" s="31" t="s">
        <v>3168</v>
      </c>
      <c r="J719" s="31" t="s">
        <v>3169</v>
      </c>
      <c r="K719" s="13" t="s">
        <v>3170</v>
      </c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 t="s">
        <v>25</v>
      </c>
      <c r="AC719" s="16" t="s">
        <v>25</v>
      </c>
      <c r="AD719" s="16" t="s">
        <v>25</v>
      </c>
      <c r="AE719" s="10"/>
    </row>
    <row r="720" spans="1:31" s="3" customFormat="1" ht="14.25" customHeight="1" x14ac:dyDescent="0.15">
      <c r="A720" s="20" t="s">
        <v>2976</v>
      </c>
      <c r="B720" s="13">
        <v>30</v>
      </c>
      <c r="C720" s="13">
        <v>11</v>
      </c>
      <c r="D720" s="20" t="s">
        <v>3171</v>
      </c>
      <c r="E720" s="31" t="s">
        <v>3172</v>
      </c>
      <c r="F720" s="31" t="s">
        <v>4491</v>
      </c>
      <c r="G720" s="20" t="s">
        <v>5512</v>
      </c>
      <c r="H720" s="20" t="s">
        <v>2976</v>
      </c>
      <c r="I720" s="20" t="s">
        <v>3173</v>
      </c>
      <c r="J720" s="31" t="s">
        <v>4492</v>
      </c>
      <c r="K720" s="13" t="s">
        <v>3174</v>
      </c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 t="s">
        <v>25</v>
      </c>
      <c r="AC720" s="16" t="s">
        <v>25</v>
      </c>
      <c r="AD720" s="16" t="s">
        <v>25</v>
      </c>
      <c r="AE720" s="10"/>
    </row>
    <row r="721" spans="1:31" s="3" customFormat="1" ht="14.25" customHeight="1" x14ac:dyDescent="0.15">
      <c r="A721" s="20" t="s">
        <v>2976</v>
      </c>
      <c r="B721" s="13">
        <v>30</v>
      </c>
      <c r="C721" s="13">
        <v>11</v>
      </c>
      <c r="D721" s="20" t="s">
        <v>3175</v>
      </c>
      <c r="E721" s="20"/>
      <c r="F721" s="20" t="s">
        <v>3176</v>
      </c>
      <c r="G721" s="20" t="s">
        <v>5513</v>
      </c>
      <c r="H721" s="20" t="s">
        <v>2976</v>
      </c>
      <c r="I721" s="20" t="s">
        <v>3177</v>
      </c>
      <c r="J721" s="20" t="s">
        <v>3178</v>
      </c>
      <c r="K721" s="13" t="s">
        <v>3179</v>
      </c>
      <c r="L721" s="16" t="s">
        <v>25</v>
      </c>
      <c r="M721" s="16" t="s">
        <v>25</v>
      </c>
      <c r="N721" s="16" t="s">
        <v>25</v>
      </c>
      <c r="O721" s="16" t="s">
        <v>25</v>
      </c>
      <c r="P721" s="16" t="s">
        <v>25</v>
      </c>
      <c r="Q721" s="16"/>
      <c r="R721" s="16"/>
      <c r="S721" s="16" t="s">
        <v>25</v>
      </c>
      <c r="T721" s="16" t="s">
        <v>25</v>
      </c>
      <c r="U721" s="16"/>
      <c r="V721" s="16" t="s">
        <v>25</v>
      </c>
      <c r="W721" s="16" t="s">
        <v>25</v>
      </c>
      <c r="X721" s="16" t="s">
        <v>25</v>
      </c>
      <c r="Y721" s="16" t="s">
        <v>25</v>
      </c>
      <c r="Z721" s="16" t="s">
        <v>25</v>
      </c>
      <c r="AA721" s="16" t="s">
        <v>25</v>
      </c>
      <c r="AB721" s="16" t="s">
        <v>25</v>
      </c>
      <c r="AC721" s="16"/>
      <c r="AD721" s="16"/>
      <c r="AE721" s="10"/>
    </row>
    <row r="722" spans="1:31" s="3" customFormat="1" ht="14.25" customHeight="1" x14ac:dyDescent="0.15">
      <c r="A722" s="31" t="s">
        <v>3000</v>
      </c>
      <c r="B722" s="13">
        <v>30</v>
      </c>
      <c r="C722" s="13">
        <v>11</v>
      </c>
      <c r="D722" s="31" t="s">
        <v>330</v>
      </c>
      <c r="E722" s="31" t="s">
        <v>3180</v>
      </c>
      <c r="F722" s="31" t="s">
        <v>3181</v>
      </c>
      <c r="G722" s="20" t="s">
        <v>5514</v>
      </c>
      <c r="H722" s="31" t="s">
        <v>3057</v>
      </c>
      <c r="I722" s="31" t="s">
        <v>4851</v>
      </c>
      <c r="J722" s="31" t="s">
        <v>3182</v>
      </c>
      <c r="K722" s="13" t="s">
        <v>3183</v>
      </c>
      <c r="L722" s="16"/>
      <c r="M722" s="16"/>
      <c r="N722" s="16"/>
      <c r="O722" s="16" t="s">
        <v>25</v>
      </c>
      <c r="P722" s="16" t="s">
        <v>25</v>
      </c>
      <c r="Q722" s="16" t="s">
        <v>25</v>
      </c>
      <c r="R722" s="16" t="s">
        <v>25</v>
      </c>
      <c r="S722" s="16" t="s">
        <v>25</v>
      </c>
      <c r="T722" s="16"/>
      <c r="U722" s="16"/>
      <c r="V722" s="16"/>
      <c r="W722" s="16"/>
      <c r="X722" s="16"/>
      <c r="Y722" s="16" t="s">
        <v>25</v>
      </c>
      <c r="Z722" s="16" t="s">
        <v>25</v>
      </c>
      <c r="AA722" s="16"/>
      <c r="AB722" s="16" t="s">
        <v>25</v>
      </c>
      <c r="AC722" s="16" t="s">
        <v>25</v>
      </c>
      <c r="AD722" s="16" t="s">
        <v>25</v>
      </c>
      <c r="AE722" s="10"/>
    </row>
    <row r="723" spans="1:31" s="3" customFormat="1" ht="14.25" customHeight="1" x14ac:dyDescent="0.15">
      <c r="A723" s="20" t="s">
        <v>2976</v>
      </c>
      <c r="B723" s="13">
        <v>30</v>
      </c>
      <c r="C723" s="13">
        <v>11</v>
      </c>
      <c r="D723" s="31" t="s">
        <v>3184</v>
      </c>
      <c r="E723" s="20" t="s">
        <v>3185</v>
      </c>
      <c r="F723" s="20" t="s">
        <v>3186</v>
      </c>
      <c r="G723" s="20" t="s">
        <v>5515</v>
      </c>
      <c r="H723" s="31" t="s">
        <v>2976</v>
      </c>
      <c r="I723" s="20" t="s">
        <v>3187</v>
      </c>
      <c r="J723" s="31" t="s">
        <v>3188</v>
      </c>
      <c r="K723" s="13" t="s">
        <v>3189</v>
      </c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 t="s">
        <v>25</v>
      </c>
      <c r="AC723" s="16" t="s">
        <v>25</v>
      </c>
      <c r="AD723" s="16" t="s">
        <v>25</v>
      </c>
      <c r="AE723" s="10"/>
    </row>
    <row r="724" spans="1:31" s="3" customFormat="1" ht="14.25" customHeight="1" x14ac:dyDescent="0.15">
      <c r="A724" s="20" t="s">
        <v>2976</v>
      </c>
      <c r="B724" s="13">
        <v>30</v>
      </c>
      <c r="C724" s="13">
        <v>11</v>
      </c>
      <c r="D724" s="20" t="s">
        <v>2843</v>
      </c>
      <c r="E724" s="20" t="s">
        <v>3190</v>
      </c>
      <c r="F724" s="20" t="s">
        <v>3191</v>
      </c>
      <c r="G724" s="20" t="s">
        <v>5516</v>
      </c>
      <c r="H724" s="31" t="s">
        <v>2976</v>
      </c>
      <c r="I724" s="20" t="s">
        <v>3192</v>
      </c>
      <c r="J724" s="20" t="s">
        <v>3193</v>
      </c>
      <c r="K724" s="13" t="s">
        <v>3194</v>
      </c>
      <c r="L724" s="16" t="s">
        <v>25</v>
      </c>
      <c r="M724" s="16" t="s">
        <v>25</v>
      </c>
      <c r="N724" s="16" t="s">
        <v>25</v>
      </c>
      <c r="O724" s="16" t="s">
        <v>25</v>
      </c>
      <c r="P724" s="16" t="s">
        <v>25</v>
      </c>
      <c r="Q724" s="16" t="s">
        <v>25</v>
      </c>
      <c r="R724" s="16" t="s">
        <v>25</v>
      </c>
      <c r="S724" s="16" t="s">
        <v>25</v>
      </c>
      <c r="T724" s="16" t="s">
        <v>25</v>
      </c>
      <c r="U724" s="16" t="s">
        <v>25</v>
      </c>
      <c r="V724" s="16" t="s">
        <v>25</v>
      </c>
      <c r="W724" s="16" t="s">
        <v>25</v>
      </c>
      <c r="X724" s="16" t="s">
        <v>25</v>
      </c>
      <c r="Y724" s="16" t="s">
        <v>25</v>
      </c>
      <c r="Z724" s="16" t="s">
        <v>25</v>
      </c>
      <c r="AA724" s="16"/>
      <c r="AB724" s="16" t="s">
        <v>25</v>
      </c>
      <c r="AC724" s="16" t="s">
        <v>25</v>
      </c>
      <c r="AD724" s="16" t="s">
        <v>25</v>
      </c>
      <c r="AE724" s="10"/>
    </row>
    <row r="725" spans="1:31" s="3" customFormat="1" ht="14.25" customHeight="1" x14ac:dyDescent="0.15">
      <c r="A725" s="20" t="s">
        <v>2976</v>
      </c>
      <c r="B725" s="13">
        <v>30</v>
      </c>
      <c r="C725" s="13">
        <v>11</v>
      </c>
      <c r="D725" s="20" t="s">
        <v>3195</v>
      </c>
      <c r="E725" s="20" t="s">
        <v>3196</v>
      </c>
      <c r="F725" s="20" t="s">
        <v>3197</v>
      </c>
      <c r="G725" s="20" t="s">
        <v>5517</v>
      </c>
      <c r="H725" s="31" t="s">
        <v>2976</v>
      </c>
      <c r="I725" s="20" t="s">
        <v>3198</v>
      </c>
      <c r="J725" s="20" t="s">
        <v>3199</v>
      </c>
      <c r="K725" s="13" t="s">
        <v>3200</v>
      </c>
      <c r="L725" s="16" t="s">
        <v>25</v>
      </c>
      <c r="M725" s="16" t="s">
        <v>25</v>
      </c>
      <c r="N725" s="16" t="s">
        <v>25</v>
      </c>
      <c r="O725" s="16" t="s">
        <v>25</v>
      </c>
      <c r="P725" s="16" t="s">
        <v>25</v>
      </c>
      <c r="Q725" s="16" t="s">
        <v>25</v>
      </c>
      <c r="R725" s="16" t="s">
        <v>25</v>
      </c>
      <c r="S725" s="16" t="s">
        <v>25</v>
      </c>
      <c r="T725" s="16"/>
      <c r="U725" s="16" t="s">
        <v>25</v>
      </c>
      <c r="V725" s="16" t="s">
        <v>25</v>
      </c>
      <c r="W725" s="16" t="s">
        <v>25</v>
      </c>
      <c r="X725" s="16" t="s">
        <v>25</v>
      </c>
      <c r="Y725" s="16" t="s">
        <v>25</v>
      </c>
      <c r="Z725" s="16" t="s">
        <v>25</v>
      </c>
      <c r="AA725" s="16" t="s">
        <v>25</v>
      </c>
      <c r="AB725" s="16" t="s">
        <v>25</v>
      </c>
      <c r="AC725" s="16" t="s">
        <v>25</v>
      </c>
      <c r="AD725" s="16" t="s">
        <v>25</v>
      </c>
      <c r="AE725" s="10"/>
    </row>
    <row r="726" spans="1:31" s="3" customFormat="1" ht="14.25" customHeight="1" x14ac:dyDescent="0.15">
      <c r="A726" s="20" t="s">
        <v>2976</v>
      </c>
      <c r="B726" s="13">
        <v>30</v>
      </c>
      <c r="C726" s="13">
        <v>11</v>
      </c>
      <c r="D726" s="20" t="s">
        <v>3202</v>
      </c>
      <c r="E726" s="20" t="s">
        <v>3203</v>
      </c>
      <c r="F726" s="20" t="s">
        <v>3204</v>
      </c>
      <c r="G726" s="20" t="s">
        <v>5518</v>
      </c>
      <c r="H726" s="20" t="s">
        <v>2976</v>
      </c>
      <c r="I726" s="20" t="s">
        <v>3205</v>
      </c>
      <c r="J726" s="20" t="s">
        <v>3206</v>
      </c>
      <c r="K726" s="13" t="s">
        <v>3207</v>
      </c>
      <c r="L726" s="16"/>
      <c r="M726" s="16"/>
      <c r="N726" s="16"/>
      <c r="O726" s="16" t="s">
        <v>25</v>
      </c>
      <c r="P726" s="16" t="s">
        <v>25</v>
      </c>
      <c r="Q726" s="16" t="s">
        <v>25</v>
      </c>
      <c r="R726" s="16" t="s">
        <v>25</v>
      </c>
      <c r="S726" s="16"/>
      <c r="T726" s="16"/>
      <c r="U726" s="16"/>
      <c r="V726" s="16" t="s">
        <v>25</v>
      </c>
      <c r="W726" s="16"/>
      <c r="X726" s="16"/>
      <c r="Y726" s="16"/>
      <c r="Z726" s="16"/>
      <c r="AA726" s="16"/>
      <c r="AB726" s="16" t="s">
        <v>25</v>
      </c>
      <c r="AC726" s="16" t="s">
        <v>25</v>
      </c>
      <c r="AD726" s="16"/>
      <c r="AE726" s="10"/>
    </row>
    <row r="727" spans="1:31" s="3" customFormat="1" ht="14.25" customHeight="1" x14ac:dyDescent="0.15">
      <c r="A727" s="20" t="s">
        <v>2976</v>
      </c>
      <c r="B727" s="13">
        <v>30</v>
      </c>
      <c r="C727" s="13">
        <v>11</v>
      </c>
      <c r="D727" s="20" t="s">
        <v>3208</v>
      </c>
      <c r="E727" s="20" t="s">
        <v>3209</v>
      </c>
      <c r="F727" s="20" t="s">
        <v>4603</v>
      </c>
      <c r="G727" s="20" t="s">
        <v>5519</v>
      </c>
      <c r="H727" s="20" t="s">
        <v>2976</v>
      </c>
      <c r="I727" s="20" t="s">
        <v>3210</v>
      </c>
      <c r="J727" s="20" t="s">
        <v>4604</v>
      </c>
      <c r="K727" s="13" t="s">
        <v>3211</v>
      </c>
      <c r="L727" s="16" t="s">
        <v>25</v>
      </c>
      <c r="M727" s="16" t="s">
        <v>25</v>
      </c>
      <c r="N727" s="16" t="s">
        <v>25</v>
      </c>
      <c r="O727" s="16" t="s">
        <v>25</v>
      </c>
      <c r="P727" s="16" t="s">
        <v>25</v>
      </c>
      <c r="Q727" s="16" t="s">
        <v>25</v>
      </c>
      <c r="R727" s="16" t="s">
        <v>25</v>
      </c>
      <c r="S727" s="16" t="s">
        <v>25</v>
      </c>
      <c r="T727" s="16" t="s">
        <v>25</v>
      </c>
      <c r="U727" s="16" t="s">
        <v>25</v>
      </c>
      <c r="V727" s="16" t="s">
        <v>25</v>
      </c>
      <c r="W727" s="16" t="s">
        <v>25</v>
      </c>
      <c r="X727" s="16" t="s">
        <v>25</v>
      </c>
      <c r="Y727" s="16" t="s">
        <v>25</v>
      </c>
      <c r="Z727" s="16" t="s">
        <v>25</v>
      </c>
      <c r="AA727" s="16" t="s">
        <v>25</v>
      </c>
      <c r="AB727" s="16" t="s">
        <v>25</v>
      </c>
      <c r="AC727" s="16" t="s">
        <v>25</v>
      </c>
      <c r="AD727" s="16" t="s">
        <v>25</v>
      </c>
      <c r="AE727" s="10"/>
    </row>
    <row r="728" spans="1:31" s="3" customFormat="1" ht="14.25" customHeight="1" x14ac:dyDescent="0.15">
      <c r="A728" s="20" t="s">
        <v>2976</v>
      </c>
      <c r="B728" s="13">
        <v>30</v>
      </c>
      <c r="C728" s="13">
        <v>11</v>
      </c>
      <c r="D728" s="20" t="s">
        <v>3212</v>
      </c>
      <c r="E728" s="20" t="s">
        <v>3213</v>
      </c>
      <c r="F728" s="20" t="s">
        <v>3214</v>
      </c>
      <c r="G728" s="20" t="s">
        <v>5494</v>
      </c>
      <c r="H728" s="20" t="s">
        <v>2976</v>
      </c>
      <c r="I728" s="20" t="s">
        <v>3215</v>
      </c>
      <c r="J728" s="20" t="s">
        <v>3216</v>
      </c>
      <c r="K728" s="13" t="s">
        <v>3217</v>
      </c>
      <c r="L728" s="16" t="s">
        <v>25</v>
      </c>
      <c r="M728" s="16" t="s">
        <v>25</v>
      </c>
      <c r="N728" s="16"/>
      <c r="O728" s="16" t="s">
        <v>25</v>
      </c>
      <c r="P728" s="16" t="s">
        <v>25</v>
      </c>
      <c r="Q728" s="16" t="s">
        <v>25</v>
      </c>
      <c r="R728" s="16" t="s">
        <v>25</v>
      </c>
      <c r="S728" s="16" t="s">
        <v>25</v>
      </c>
      <c r="T728" s="16" t="s">
        <v>25</v>
      </c>
      <c r="U728" s="16" t="s">
        <v>25</v>
      </c>
      <c r="V728" s="16" t="s">
        <v>25</v>
      </c>
      <c r="W728" s="16" t="s">
        <v>25</v>
      </c>
      <c r="X728" s="16" t="s">
        <v>25</v>
      </c>
      <c r="Y728" s="16" t="s">
        <v>25</v>
      </c>
      <c r="Z728" s="16" t="s">
        <v>25</v>
      </c>
      <c r="AA728" s="16" t="s">
        <v>25</v>
      </c>
      <c r="AB728" s="16" t="s">
        <v>25</v>
      </c>
      <c r="AC728" s="16" t="s">
        <v>25</v>
      </c>
      <c r="AD728" s="16" t="s">
        <v>25</v>
      </c>
      <c r="AE728" s="10"/>
    </row>
    <row r="729" spans="1:31" s="3" customFormat="1" ht="14.25" customHeight="1" x14ac:dyDescent="0.15">
      <c r="A729" s="31" t="s">
        <v>2999</v>
      </c>
      <c r="B729" s="13">
        <v>30</v>
      </c>
      <c r="C729" s="13">
        <v>11</v>
      </c>
      <c r="D729" s="31" t="s">
        <v>3218</v>
      </c>
      <c r="E729" s="31"/>
      <c r="F729" s="31" t="s">
        <v>3219</v>
      </c>
      <c r="G729" s="20" t="s">
        <v>5518</v>
      </c>
      <c r="H729" s="31" t="s">
        <v>3058</v>
      </c>
      <c r="I729" s="31" t="s">
        <v>3220</v>
      </c>
      <c r="J729" s="31" t="s">
        <v>3221</v>
      </c>
      <c r="K729" s="13" t="s">
        <v>3222</v>
      </c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 t="s">
        <v>25</v>
      </c>
      <c r="AC729" s="16" t="s">
        <v>25</v>
      </c>
      <c r="AD729" s="16" t="s">
        <v>25</v>
      </c>
      <c r="AE729" s="10"/>
    </row>
    <row r="730" spans="1:31" s="3" customFormat="1" ht="14.25" customHeight="1" x14ac:dyDescent="0.15">
      <c r="A730" s="20" t="s">
        <v>2976</v>
      </c>
      <c r="B730" s="13">
        <v>30</v>
      </c>
      <c r="C730" s="13">
        <v>11</v>
      </c>
      <c r="D730" s="20" t="s">
        <v>3223</v>
      </c>
      <c r="E730" s="20" t="s">
        <v>3224</v>
      </c>
      <c r="F730" s="20" t="s">
        <v>3227</v>
      </c>
      <c r="G730" s="20" t="s">
        <v>5520</v>
      </c>
      <c r="H730" s="20" t="s">
        <v>2976</v>
      </c>
      <c r="I730" s="20" t="s">
        <v>3225</v>
      </c>
      <c r="J730" s="20" t="s">
        <v>3228</v>
      </c>
      <c r="K730" s="13" t="s">
        <v>3226</v>
      </c>
      <c r="L730" s="16"/>
      <c r="M730" s="16"/>
      <c r="N730" s="16"/>
      <c r="O730" s="16"/>
      <c r="P730" s="16" t="s">
        <v>25</v>
      </c>
      <c r="Q730" s="16"/>
      <c r="R730" s="16"/>
      <c r="S730" s="16"/>
      <c r="T730" s="16"/>
      <c r="U730" s="16"/>
      <c r="V730" s="16" t="s">
        <v>25</v>
      </c>
      <c r="W730" s="16"/>
      <c r="X730" s="16"/>
      <c r="Y730" s="16"/>
      <c r="Z730" s="16" t="s">
        <v>25</v>
      </c>
      <c r="AA730" s="16"/>
      <c r="AB730" s="16" t="s">
        <v>25</v>
      </c>
      <c r="AC730" s="16" t="s">
        <v>25</v>
      </c>
      <c r="AD730" s="16" t="s">
        <v>25</v>
      </c>
      <c r="AE730" s="10"/>
    </row>
    <row r="731" spans="1:31" s="3" customFormat="1" ht="14.25" customHeight="1" x14ac:dyDescent="0.15">
      <c r="A731" s="20" t="s">
        <v>2976</v>
      </c>
      <c r="B731" s="13">
        <v>30</v>
      </c>
      <c r="C731" s="13">
        <v>11</v>
      </c>
      <c r="D731" s="20" t="s">
        <v>3229</v>
      </c>
      <c r="E731" s="20" t="s">
        <v>3230</v>
      </c>
      <c r="F731" s="20" t="s">
        <v>3231</v>
      </c>
      <c r="G731" s="20" t="s">
        <v>5520</v>
      </c>
      <c r="H731" s="20" t="s">
        <v>2976</v>
      </c>
      <c r="I731" s="20" t="s">
        <v>3232</v>
      </c>
      <c r="J731" s="20" t="s">
        <v>3228</v>
      </c>
      <c r="K731" s="13" t="s">
        <v>3233</v>
      </c>
      <c r="L731" s="16"/>
      <c r="M731" s="16"/>
      <c r="N731" s="16"/>
      <c r="O731" s="16" t="s">
        <v>25</v>
      </c>
      <c r="P731" s="16" t="s">
        <v>25</v>
      </c>
      <c r="Q731" s="16"/>
      <c r="R731" s="16"/>
      <c r="S731" s="16" t="s">
        <v>25</v>
      </c>
      <c r="T731" s="16"/>
      <c r="U731" s="16"/>
      <c r="V731" s="16"/>
      <c r="W731" s="16"/>
      <c r="X731" s="16"/>
      <c r="Y731" s="16" t="s">
        <v>25</v>
      </c>
      <c r="Z731" s="16"/>
      <c r="AA731" s="16"/>
      <c r="AB731" s="16" t="s">
        <v>25</v>
      </c>
      <c r="AC731" s="16" t="s">
        <v>25</v>
      </c>
      <c r="AD731" s="16" t="s">
        <v>25</v>
      </c>
      <c r="AE731" s="10"/>
    </row>
    <row r="732" spans="1:31" s="3" customFormat="1" ht="14.25" customHeight="1" x14ac:dyDescent="0.15">
      <c r="A732" s="20" t="s">
        <v>2976</v>
      </c>
      <c r="B732" s="13">
        <v>30</v>
      </c>
      <c r="C732" s="13">
        <v>11</v>
      </c>
      <c r="D732" s="20" t="s">
        <v>3201</v>
      </c>
      <c r="E732" s="20" t="s">
        <v>3234</v>
      </c>
      <c r="F732" s="31" t="s">
        <v>3235</v>
      </c>
      <c r="G732" s="20" t="s">
        <v>5493</v>
      </c>
      <c r="H732" s="20" t="s">
        <v>2976</v>
      </c>
      <c r="I732" s="20" t="s">
        <v>3236</v>
      </c>
      <c r="J732" s="31" t="s">
        <v>3237</v>
      </c>
      <c r="K732" s="13" t="s">
        <v>3238</v>
      </c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 t="s">
        <v>25</v>
      </c>
      <c r="W732" s="16"/>
      <c r="X732" s="16"/>
      <c r="Y732" s="16"/>
      <c r="Z732" s="16"/>
      <c r="AA732" s="16"/>
      <c r="AB732" s="16" t="s">
        <v>25</v>
      </c>
      <c r="AC732" s="16" t="s">
        <v>25</v>
      </c>
      <c r="AD732" s="16" t="s">
        <v>25</v>
      </c>
      <c r="AE732" s="10"/>
    </row>
    <row r="733" spans="1:31" s="3" customFormat="1" ht="14.25" customHeight="1" x14ac:dyDescent="0.15">
      <c r="A733" s="20" t="s">
        <v>2976</v>
      </c>
      <c r="B733" s="13">
        <v>30</v>
      </c>
      <c r="C733" s="13">
        <v>11</v>
      </c>
      <c r="D733" s="31" t="s">
        <v>5903</v>
      </c>
      <c r="E733" s="20" t="s">
        <v>3239</v>
      </c>
      <c r="F733" s="31" t="s">
        <v>3240</v>
      </c>
      <c r="G733" s="20" t="s">
        <v>5498</v>
      </c>
      <c r="H733" s="20" t="s">
        <v>2976</v>
      </c>
      <c r="I733" s="20" t="s">
        <v>3241</v>
      </c>
      <c r="J733" s="31" t="s">
        <v>3242</v>
      </c>
      <c r="K733" s="13" t="s">
        <v>3243</v>
      </c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 t="s">
        <v>25</v>
      </c>
      <c r="AC733" s="16" t="s">
        <v>25</v>
      </c>
      <c r="AD733" s="16" t="s">
        <v>25</v>
      </c>
      <c r="AE733" s="10"/>
    </row>
    <row r="734" spans="1:31" s="3" customFormat="1" ht="14.25" customHeight="1" x14ac:dyDescent="0.15">
      <c r="A734" s="20" t="s">
        <v>2976</v>
      </c>
      <c r="B734" s="13">
        <v>30</v>
      </c>
      <c r="C734" s="13">
        <v>11</v>
      </c>
      <c r="D734" s="20" t="s">
        <v>3244</v>
      </c>
      <c r="E734" s="20" t="s">
        <v>3245</v>
      </c>
      <c r="F734" s="20" t="s">
        <v>3246</v>
      </c>
      <c r="G734" s="20" t="s">
        <v>5521</v>
      </c>
      <c r="H734" s="20" t="s">
        <v>2976</v>
      </c>
      <c r="I734" s="20" t="s">
        <v>3247</v>
      </c>
      <c r="J734" s="20" t="s">
        <v>2145</v>
      </c>
      <c r="K734" s="13" t="s">
        <v>3248</v>
      </c>
      <c r="L734" s="16" t="s">
        <v>25</v>
      </c>
      <c r="M734" s="16"/>
      <c r="N734" s="16"/>
      <c r="O734" s="16" t="s">
        <v>25</v>
      </c>
      <c r="P734" s="16" t="s">
        <v>25</v>
      </c>
      <c r="Q734" s="16"/>
      <c r="R734" s="16"/>
      <c r="S734" s="16" t="s">
        <v>25</v>
      </c>
      <c r="T734" s="16" t="s">
        <v>25</v>
      </c>
      <c r="U734" s="16"/>
      <c r="V734" s="16" t="s">
        <v>25</v>
      </c>
      <c r="W734" s="16"/>
      <c r="X734" s="16" t="s">
        <v>25</v>
      </c>
      <c r="Y734" s="16" t="s">
        <v>25</v>
      </c>
      <c r="Z734" s="16" t="s">
        <v>25</v>
      </c>
      <c r="AA734" s="16" t="s">
        <v>25</v>
      </c>
      <c r="AB734" s="16" t="s">
        <v>25</v>
      </c>
      <c r="AC734" s="16" t="s">
        <v>25</v>
      </c>
      <c r="AD734" s="16" t="s">
        <v>25</v>
      </c>
      <c r="AE734" s="10"/>
    </row>
    <row r="735" spans="1:31" s="3" customFormat="1" ht="14.25" customHeight="1" x14ac:dyDescent="0.15">
      <c r="A735" s="20" t="s">
        <v>2976</v>
      </c>
      <c r="B735" s="13">
        <v>30</v>
      </c>
      <c r="C735" s="13">
        <v>11</v>
      </c>
      <c r="D735" s="20" t="s">
        <v>4517</v>
      </c>
      <c r="E735" s="20" t="s">
        <v>4518</v>
      </c>
      <c r="F735" s="20" t="s">
        <v>3249</v>
      </c>
      <c r="G735" s="20" t="s">
        <v>5500</v>
      </c>
      <c r="H735" s="20" t="s">
        <v>2976</v>
      </c>
      <c r="I735" s="20" t="s">
        <v>3250</v>
      </c>
      <c r="J735" s="20" t="s">
        <v>3251</v>
      </c>
      <c r="K735" s="13" t="s">
        <v>3252</v>
      </c>
      <c r="L735" s="16"/>
      <c r="M735" s="16"/>
      <c r="N735" s="16"/>
      <c r="O735" s="16" t="s">
        <v>25</v>
      </c>
      <c r="P735" s="16" t="s">
        <v>25</v>
      </c>
      <c r="Q735" s="16" t="s">
        <v>25</v>
      </c>
      <c r="R735" s="16" t="s">
        <v>25</v>
      </c>
      <c r="S735" s="16" t="s">
        <v>25</v>
      </c>
      <c r="T735" s="16" t="s">
        <v>25</v>
      </c>
      <c r="U735" s="16" t="s">
        <v>25</v>
      </c>
      <c r="V735" s="16" t="s">
        <v>25</v>
      </c>
      <c r="W735" s="16" t="s">
        <v>25</v>
      </c>
      <c r="X735" s="16" t="s">
        <v>25</v>
      </c>
      <c r="Y735" s="16" t="s">
        <v>25</v>
      </c>
      <c r="Z735" s="16" t="s">
        <v>25</v>
      </c>
      <c r="AA735" s="16"/>
      <c r="AB735" s="16" t="s">
        <v>25</v>
      </c>
      <c r="AC735" s="16" t="s">
        <v>25</v>
      </c>
      <c r="AD735" s="16" t="s">
        <v>25</v>
      </c>
      <c r="AE735" s="10"/>
    </row>
    <row r="736" spans="1:31" s="3" customFormat="1" ht="14.25" customHeight="1" x14ac:dyDescent="0.15">
      <c r="A736" s="20" t="s">
        <v>2976</v>
      </c>
      <c r="B736" s="13">
        <v>30</v>
      </c>
      <c r="C736" s="13">
        <v>11</v>
      </c>
      <c r="D736" s="31" t="s">
        <v>3253</v>
      </c>
      <c r="E736" s="31" t="s">
        <v>3254</v>
      </c>
      <c r="F736" s="31" t="s">
        <v>3255</v>
      </c>
      <c r="G736" s="20" t="s">
        <v>5500</v>
      </c>
      <c r="H736" s="20" t="s">
        <v>2976</v>
      </c>
      <c r="I736" s="31" t="s">
        <v>3256</v>
      </c>
      <c r="J736" s="31" t="s">
        <v>3251</v>
      </c>
      <c r="K736" s="13" t="s">
        <v>3257</v>
      </c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 t="s">
        <v>25</v>
      </c>
      <c r="AC736" s="16" t="s">
        <v>25</v>
      </c>
      <c r="AD736" s="16" t="s">
        <v>25</v>
      </c>
      <c r="AE736" s="10"/>
    </row>
    <row r="737" spans="1:31" s="3" customFormat="1" ht="14.25" customHeight="1" x14ac:dyDescent="0.15">
      <c r="A737" s="20" t="s">
        <v>2976</v>
      </c>
      <c r="B737" s="13">
        <v>30</v>
      </c>
      <c r="C737" s="13">
        <v>11</v>
      </c>
      <c r="D737" s="20" t="s">
        <v>242</v>
      </c>
      <c r="E737" s="20" t="s">
        <v>3258</v>
      </c>
      <c r="F737" s="20" t="s">
        <v>3259</v>
      </c>
      <c r="G737" s="20" t="s">
        <v>5522</v>
      </c>
      <c r="H737" s="20" t="s">
        <v>2976</v>
      </c>
      <c r="I737" s="20" t="s">
        <v>3260</v>
      </c>
      <c r="J737" s="20" t="s">
        <v>3261</v>
      </c>
      <c r="K737" s="13" t="s">
        <v>3262</v>
      </c>
      <c r="L737" s="16" t="s">
        <v>25</v>
      </c>
      <c r="M737" s="16" t="s">
        <v>25</v>
      </c>
      <c r="N737" s="16" t="s">
        <v>25</v>
      </c>
      <c r="O737" s="16" t="s">
        <v>25</v>
      </c>
      <c r="P737" s="16" t="s">
        <v>25</v>
      </c>
      <c r="Q737" s="16" t="s">
        <v>25</v>
      </c>
      <c r="R737" s="16" t="s">
        <v>25</v>
      </c>
      <c r="S737" s="16" t="s">
        <v>25</v>
      </c>
      <c r="T737" s="16" t="s">
        <v>25</v>
      </c>
      <c r="U737" s="16" t="s">
        <v>25</v>
      </c>
      <c r="V737" s="16" t="s">
        <v>25</v>
      </c>
      <c r="W737" s="16" t="s">
        <v>25</v>
      </c>
      <c r="X737" s="16" t="s">
        <v>25</v>
      </c>
      <c r="Y737" s="16" t="s">
        <v>25</v>
      </c>
      <c r="Z737" s="16" t="s">
        <v>25</v>
      </c>
      <c r="AA737" s="16"/>
      <c r="AB737" s="16" t="s">
        <v>25</v>
      </c>
      <c r="AC737" s="16" t="s">
        <v>25</v>
      </c>
      <c r="AD737" s="16" t="s">
        <v>25</v>
      </c>
      <c r="AE737" s="10"/>
    </row>
    <row r="738" spans="1:31" s="3" customFormat="1" ht="14.25" customHeight="1" x14ac:dyDescent="0.15">
      <c r="A738" s="20" t="s">
        <v>2976</v>
      </c>
      <c r="B738" s="13">
        <v>30</v>
      </c>
      <c r="C738" s="13">
        <v>11</v>
      </c>
      <c r="D738" s="31" t="s">
        <v>330</v>
      </c>
      <c r="E738" s="31" t="s">
        <v>3263</v>
      </c>
      <c r="F738" s="31" t="s">
        <v>3264</v>
      </c>
      <c r="G738" s="20" t="s">
        <v>5494</v>
      </c>
      <c r="H738" s="20" t="s">
        <v>2976</v>
      </c>
      <c r="I738" s="31" t="s">
        <v>3265</v>
      </c>
      <c r="J738" s="31" t="s">
        <v>3264</v>
      </c>
      <c r="K738" s="13" t="s">
        <v>3266</v>
      </c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 t="s">
        <v>25</v>
      </c>
      <c r="AC738" s="16" t="s">
        <v>25</v>
      </c>
      <c r="AD738" s="16" t="s">
        <v>25</v>
      </c>
      <c r="AE738" s="10"/>
    </row>
    <row r="739" spans="1:31" s="3" customFormat="1" ht="14.25" customHeight="1" x14ac:dyDescent="0.15">
      <c r="A739" s="31" t="s">
        <v>3000</v>
      </c>
      <c r="B739" s="13">
        <v>30</v>
      </c>
      <c r="C739" s="13">
        <v>11</v>
      </c>
      <c r="D739" s="31" t="s">
        <v>330</v>
      </c>
      <c r="E739" s="31" t="s">
        <v>3267</v>
      </c>
      <c r="F739" s="31" t="s">
        <v>3268</v>
      </c>
      <c r="G739" s="20" t="s">
        <v>5523</v>
      </c>
      <c r="H739" s="31" t="s">
        <v>2976</v>
      </c>
      <c r="I739" s="31" t="s">
        <v>3269</v>
      </c>
      <c r="J739" s="31" t="s">
        <v>1355</v>
      </c>
      <c r="K739" s="13" t="s">
        <v>3270</v>
      </c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 t="s">
        <v>25</v>
      </c>
      <c r="AC739" s="16" t="s">
        <v>25</v>
      </c>
      <c r="AD739" s="16" t="s">
        <v>25</v>
      </c>
      <c r="AE739" s="10"/>
    </row>
    <row r="740" spans="1:31" s="3" customFormat="1" ht="14.25" customHeight="1" x14ac:dyDescent="0.15">
      <c r="A740" s="20" t="s">
        <v>2976</v>
      </c>
      <c r="B740" s="13">
        <v>30</v>
      </c>
      <c r="C740" s="13">
        <v>11</v>
      </c>
      <c r="D740" s="20" t="s">
        <v>3271</v>
      </c>
      <c r="E740" s="20" t="s">
        <v>3272</v>
      </c>
      <c r="F740" s="20" t="s">
        <v>3273</v>
      </c>
      <c r="G740" s="20" t="s">
        <v>5524</v>
      </c>
      <c r="H740" s="20" t="s">
        <v>2976</v>
      </c>
      <c r="I740" s="20" t="s">
        <v>3274</v>
      </c>
      <c r="J740" s="20" t="s">
        <v>3275</v>
      </c>
      <c r="K740" s="13" t="s">
        <v>3276</v>
      </c>
      <c r="L740" s="16"/>
      <c r="M740" s="16"/>
      <c r="N740" s="16"/>
      <c r="O740" s="16" t="s">
        <v>25</v>
      </c>
      <c r="P740" s="16" t="s">
        <v>25</v>
      </c>
      <c r="Q740" s="16" t="s">
        <v>25</v>
      </c>
      <c r="R740" s="16" t="s">
        <v>25</v>
      </c>
      <c r="S740" s="16" t="s">
        <v>25</v>
      </c>
      <c r="T740" s="16"/>
      <c r="U740" s="16"/>
      <c r="V740" s="16" t="s">
        <v>25</v>
      </c>
      <c r="W740" s="16"/>
      <c r="X740" s="16"/>
      <c r="Y740" s="16" t="s">
        <v>25</v>
      </c>
      <c r="Z740" s="16" t="s">
        <v>25</v>
      </c>
      <c r="AA740" s="16"/>
      <c r="AB740" s="16" t="s">
        <v>25</v>
      </c>
      <c r="AC740" s="16" t="s">
        <v>25</v>
      </c>
      <c r="AD740" s="16" t="s">
        <v>25</v>
      </c>
      <c r="AE740" s="10"/>
    </row>
    <row r="741" spans="1:31" s="3" customFormat="1" ht="14.25" customHeight="1" x14ac:dyDescent="0.15">
      <c r="A741" s="31" t="s">
        <v>3000</v>
      </c>
      <c r="B741" s="13">
        <v>30</v>
      </c>
      <c r="C741" s="13">
        <v>11</v>
      </c>
      <c r="D741" s="31" t="s">
        <v>3277</v>
      </c>
      <c r="E741" s="31" t="s">
        <v>3278</v>
      </c>
      <c r="F741" s="31" t="s">
        <v>3279</v>
      </c>
      <c r="G741" s="20" t="s">
        <v>5494</v>
      </c>
      <c r="H741" s="31" t="s">
        <v>2976</v>
      </c>
      <c r="I741" s="31" t="s">
        <v>3280</v>
      </c>
      <c r="J741" s="31" t="s">
        <v>3281</v>
      </c>
      <c r="K741" s="13" t="s">
        <v>3282</v>
      </c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 t="s">
        <v>25</v>
      </c>
      <c r="AC741" s="16" t="s">
        <v>25</v>
      </c>
      <c r="AD741" s="16" t="s">
        <v>25</v>
      </c>
      <c r="AE741" s="10"/>
    </row>
    <row r="742" spans="1:31" s="3" customFormat="1" ht="14.25" customHeight="1" x14ac:dyDescent="0.15">
      <c r="A742" s="31" t="s">
        <v>2995</v>
      </c>
      <c r="B742" s="13">
        <v>30</v>
      </c>
      <c r="C742" s="13">
        <v>11</v>
      </c>
      <c r="D742" s="31" t="s">
        <v>5800</v>
      </c>
      <c r="E742" s="31"/>
      <c r="F742" s="31" t="s">
        <v>5801</v>
      </c>
      <c r="G742" s="20" t="s">
        <v>5802</v>
      </c>
      <c r="H742" s="31" t="s">
        <v>2976</v>
      </c>
      <c r="I742" s="74" t="s">
        <v>5803</v>
      </c>
      <c r="J742" s="75" t="s">
        <v>5804</v>
      </c>
      <c r="K742" s="13" t="s">
        <v>5805</v>
      </c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  <c r="AA742" s="72"/>
      <c r="AB742" s="72" t="s">
        <v>25</v>
      </c>
      <c r="AC742" s="72"/>
      <c r="AD742" s="72"/>
      <c r="AE742" s="10"/>
    </row>
    <row r="743" spans="1:31" s="3" customFormat="1" ht="14.25" customHeight="1" x14ac:dyDescent="0.15">
      <c r="A743" s="20" t="s">
        <v>2976</v>
      </c>
      <c r="B743" s="13">
        <v>30</v>
      </c>
      <c r="C743" s="13">
        <v>11</v>
      </c>
      <c r="D743" s="20" t="s">
        <v>3283</v>
      </c>
      <c r="E743" s="20"/>
      <c r="F743" s="31" t="s">
        <v>3284</v>
      </c>
      <c r="G743" s="20" t="s">
        <v>5484</v>
      </c>
      <c r="H743" s="20" t="s">
        <v>2976</v>
      </c>
      <c r="I743" s="20" t="s">
        <v>3285</v>
      </c>
      <c r="J743" s="31" t="s">
        <v>3286</v>
      </c>
      <c r="K743" s="13" t="s">
        <v>3287</v>
      </c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 t="s">
        <v>25</v>
      </c>
      <c r="AC743" s="16" t="s">
        <v>25</v>
      </c>
      <c r="AD743" s="16"/>
      <c r="AE743" s="10"/>
    </row>
    <row r="744" spans="1:31" s="3" customFormat="1" ht="14.25" customHeight="1" x14ac:dyDescent="0.15">
      <c r="A744" s="31" t="s">
        <v>3000</v>
      </c>
      <c r="B744" s="13">
        <v>30</v>
      </c>
      <c r="C744" s="13">
        <v>11</v>
      </c>
      <c r="D744" s="31" t="s">
        <v>3288</v>
      </c>
      <c r="E744" s="31" t="s">
        <v>3289</v>
      </c>
      <c r="F744" s="31" t="s">
        <v>3290</v>
      </c>
      <c r="G744" s="20" t="s">
        <v>5525</v>
      </c>
      <c r="H744" s="31" t="s">
        <v>2976</v>
      </c>
      <c r="I744" s="31" t="s">
        <v>3291</v>
      </c>
      <c r="J744" s="31" t="s">
        <v>3292</v>
      </c>
      <c r="K744" s="13" t="s">
        <v>3293</v>
      </c>
      <c r="L744" s="16" t="s">
        <v>25</v>
      </c>
      <c r="M744" s="16" t="s">
        <v>25</v>
      </c>
      <c r="N744" s="16"/>
      <c r="O744" s="16" t="s">
        <v>25</v>
      </c>
      <c r="P744" s="16" t="s">
        <v>25</v>
      </c>
      <c r="Q744" s="16"/>
      <c r="R744" s="16"/>
      <c r="S744" s="16" t="s">
        <v>25</v>
      </c>
      <c r="T744" s="16" t="s">
        <v>25</v>
      </c>
      <c r="U744" s="16" t="s">
        <v>25</v>
      </c>
      <c r="V744" s="16" t="s">
        <v>25</v>
      </c>
      <c r="W744" s="16" t="s">
        <v>25</v>
      </c>
      <c r="X744" s="16" t="s">
        <v>25</v>
      </c>
      <c r="Y744" s="16" t="s">
        <v>25</v>
      </c>
      <c r="Z744" s="16" t="s">
        <v>25</v>
      </c>
      <c r="AA744" s="16" t="s">
        <v>25</v>
      </c>
      <c r="AB744" s="16" t="s">
        <v>25</v>
      </c>
      <c r="AC744" s="16" t="s">
        <v>25</v>
      </c>
      <c r="AD744" s="16" t="s">
        <v>25</v>
      </c>
      <c r="AE744" s="10"/>
    </row>
    <row r="745" spans="1:31" s="3" customFormat="1" ht="14.25" customHeight="1" x14ac:dyDescent="0.15">
      <c r="A745" s="20" t="s">
        <v>2976</v>
      </c>
      <c r="B745" s="13">
        <v>30</v>
      </c>
      <c r="C745" s="13">
        <v>11</v>
      </c>
      <c r="D745" s="20" t="s">
        <v>3294</v>
      </c>
      <c r="E745" s="20" t="s">
        <v>3295</v>
      </c>
      <c r="F745" s="20" t="s">
        <v>3296</v>
      </c>
      <c r="G745" s="20" t="s">
        <v>5507</v>
      </c>
      <c r="H745" s="20" t="s">
        <v>2976</v>
      </c>
      <c r="I745" s="20" t="s">
        <v>3297</v>
      </c>
      <c r="J745" s="20" t="s">
        <v>4555</v>
      </c>
      <c r="K745" s="13" t="s">
        <v>4556</v>
      </c>
      <c r="L745" s="16" t="s">
        <v>25</v>
      </c>
      <c r="M745" s="16" t="s">
        <v>25</v>
      </c>
      <c r="N745" s="16" t="s">
        <v>25</v>
      </c>
      <c r="O745" s="16" t="s">
        <v>25</v>
      </c>
      <c r="P745" s="16" t="s">
        <v>25</v>
      </c>
      <c r="Q745" s="16" t="s">
        <v>25</v>
      </c>
      <c r="R745" s="16" t="s">
        <v>25</v>
      </c>
      <c r="S745" s="16" t="s">
        <v>25</v>
      </c>
      <c r="T745" s="16" t="s">
        <v>25</v>
      </c>
      <c r="U745" s="16" t="s">
        <v>25</v>
      </c>
      <c r="V745" s="16" t="s">
        <v>25</v>
      </c>
      <c r="W745" s="16" t="s">
        <v>25</v>
      </c>
      <c r="X745" s="16" t="s">
        <v>25</v>
      </c>
      <c r="Y745" s="16" t="s">
        <v>25</v>
      </c>
      <c r="Z745" s="16" t="s">
        <v>25</v>
      </c>
      <c r="AA745" s="16" t="s">
        <v>25</v>
      </c>
      <c r="AB745" s="16" t="s">
        <v>25</v>
      </c>
      <c r="AC745" s="16" t="s">
        <v>25</v>
      </c>
      <c r="AD745" s="16" t="s">
        <v>25</v>
      </c>
      <c r="AE745" s="10"/>
    </row>
    <row r="746" spans="1:31" s="3" customFormat="1" ht="14.25" customHeight="1" x14ac:dyDescent="0.15">
      <c r="A746" s="31" t="s">
        <v>3056</v>
      </c>
      <c r="B746" s="13">
        <v>30</v>
      </c>
      <c r="C746" s="13">
        <v>11</v>
      </c>
      <c r="D746" s="31" t="s">
        <v>3298</v>
      </c>
      <c r="E746" s="31" t="s">
        <v>3299</v>
      </c>
      <c r="F746" s="31" t="s">
        <v>3300</v>
      </c>
      <c r="G746" s="20" t="s">
        <v>5505</v>
      </c>
      <c r="H746" s="31" t="s">
        <v>3000</v>
      </c>
      <c r="I746" s="31" t="s">
        <v>3301</v>
      </c>
      <c r="J746" s="31" t="s">
        <v>3302</v>
      </c>
      <c r="K746" s="13" t="s">
        <v>3303</v>
      </c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 t="s">
        <v>25</v>
      </c>
      <c r="AC746" s="16" t="s">
        <v>25</v>
      </c>
      <c r="AD746" s="16" t="s">
        <v>25</v>
      </c>
      <c r="AE746" s="10"/>
    </row>
    <row r="747" spans="1:31" s="3" customFormat="1" ht="14.25" customHeight="1" x14ac:dyDescent="0.15">
      <c r="A747" s="20" t="s">
        <v>2976</v>
      </c>
      <c r="B747" s="13">
        <v>30</v>
      </c>
      <c r="C747" s="13">
        <v>11</v>
      </c>
      <c r="D747" s="31" t="s">
        <v>3304</v>
      </c>
      <c r="E747" s="20" t="s">
        <v>3305</v>
      </c>
      <c r="F747" s="31" t="s">
        <v>3306</v>
      </c>
      <c r="G747" s="20" t="s">
        <v>5509</v>
      </c>
      <c r="H747" s="20" t="s">
        <v>2976</v>
      </c>
      <c r="I747" s="20" t="s">
        <v>3307</v>
      </c>
      <c r="J747" s="31" t="s">
        <v>3308</v>
      </c>
      <c r="K747" s="13" t="s">
        <v>3309</v>
      </c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 t="s">
        <v>1235</v>
      </c>
      <c r="AC747" s="16" t="s">
        <v>25</v>
      </c>
      <c r="AD747" s="16"/>
      <c r="AE747" s="10"/>
    </row>
    <row r="748" spans="1:31" s="3" customFormat="1" ht="14.25" customHeight="1" x14ac:dyDescent="0.15">
      <c r="A748" s="31" t="s">
        <v>2976</v>
      </c>
      <c r="B748" s="13">
        <v>30</v>
      </c>
      <c r="C748" s="13">
        <v>11</v>
      </c>
      <c r="D748" s="31" t="s">
        <v>330</v>
      </c>
      <c r="E748" s="31" t="s">
        <v>3310</v>
      </c>
      <c r="F748" s="31" t="s">
        <v>3311</v>
      </c>
      <c r="G748" s="20" t="s">
        <v>5526</v>
      </c>
      <c r="H748" s="31" t="s">
        <v>2976</v>
      </c>
      <c r="I748" s="31" t="s">
        <v>3312</v>
      </c>
      <c r="J748" s="31" t="s">
        <v>2242</v>
      </c>
      <c r="K748" s="13" t="s">
        <v>3313</v>
      </c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 t="s">
        <v>25</v>
      </c>
      <c r="AC748" s="16"/>
      <c r="AD748" s="16" t="s">
        <v>25</v>
      </c>
      <c r="AE748" s="10"/>
    </row>
    <row r="749" spans="1:31" s="3" customFormat="1" ht="14.25" customHeight="1" x14ac:dyDescent="0.15">
      <c r="A749" s="20" t="s">
        <v>2976</v>
      </c>
      <c r="B749" s="13">
        <v>30</v>
      </c>
      <c r="C749" s="13">
        <v>11</v>
      </c>
      <c r="D749" s="20" t="s">
        <v>3314</v>
      </c>
      <c r="E749" s="20" t="s">
        <v>3315</v>
      </c>
      <c r="F749" s="20" t="s">
        <v>3318</v>
      </c>
      <c r="G749" s="20" t="s">
        <v>5527</v>
      </c>
      <c r="H749" s="20" t="s">
        <v>2976</v>
      </c>
      <c r="I749" s="20" t="s">
        <v>3316</v>
      </c>
      <c r="J749" s="20" t="s">
        <v>3319</v>
      </c>
      <c r="K749" s="13" t="s">
        <v>3317</v>
      </c>
      <c r="L749" s="16"/>
      <c r="M749" s="16"/>
      <c r="N749" s="16"/>
      <c r="O749" s="16" t="s">
        <v>25</v>
      </c>
      <c r="P749" s="16" t="s">
        <v>25</v>
      </c>
      <c r="Q749" s="16"/>
      <c r="R749" s="16"/>
      <c r="S749" s="16" t="s">
        <v>25</v>
      </c>
      <c r="T749" s="16"/>
      <c r="U749" s="16"/>
      <c r="V749" s="16"/>
      <c r="W749" s="16"/>
      <c r="X749" s="16"/>
      <c r="Y749" s="16" t="s">
        <v>25</v>
      </c>
      <c r="Z749" s="16"/>
      <c r="AA749" s="16"/>
      <c r="AB749" s="16" t="s">
        <v>25</v>
      </c>
      <c r="AC749" s="16" t="s">
        <v>25</v>
      </c>
      <c r="AD749" s="16" t="s">
        <v>25</v>
      </c>
      <c r="AE749" s="10"/>
    </row>
    <row r="750" spans="1:31" s="3" customFormat="1" ht="14.25" customHeight="1" x14ac:dyDescent="0.15">
      <c r="A750" s="20" t="s">
        <v>2976</v>
      </c>
      <c r="B750" s="13">
        <v>30</v>
      </c>
      <c r="C750" s="13">
        <v>11</v>
      </c>
      <c r="D750" s="20" t="s">
        <v>242</v>
      </c>
      <c r="E750" s="20" t="s">
        <v>3323</v>
      </c>
      <c r="F750" s="20" t="s">
        <v>3324</v>
      </c>
      <c r="G750" s="20" t="s">
        <v>5505</v>
      </c>
      <c r="H750" s="20" t="s">
        <v>2976</v>
      </c>
      <c r="I750" s="20" t="s">
        <v>3325</v>
      </c>
      <c r="J750" s="20" t="s">
        <v>3143</v>
      </c>
      <c r="K750" s="13" t="s">
        <v>3326</v>
      </c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 t="s">
        <v>25</v>
      </c>
      <c r="AC750" s="16"/>
      <c r="AD750" s="16"/>
      <c r="AE750" s="10"/>
    </row>
    <row r="751" spans="1:31" s="3" customFormat="1" ht="14.25" customHeight="1" x14ac:dyDescent="0.15">
      <c r="A751" s="20" t="s">
        <v>2976</v>
      </c>
      <c r="B751" s="13">
        <v>30</v>
      </c>
      <c r="C751" s="13">
        <v>11</v>
      </c>
      <c r="D751" s="20" t="s">
        <v>4358</v>
      </c>
      <c r="E751" s="20"/>
      <c r="F751" s="31" t="s">
        <v>4359</v>
      </c>
      <c r="G751" s="20" t="s">
        <v>5528</v>
      </c>
      <c r="H751" s="20" t="s">
        <v>2976</v>
      </c>
      <c r="I751" s="20" t="s">
        <v>4360</v>
      </c>
      <c r="J751" s="31" t="s">
        <v>4359</v>
      </c>
      <c r="K751" s="13" t="s">
        <v>4361</v>
      </c>
      <c r="L751" s="16"/>
      <c r="M751" s="16"/>
      <c r="N751" s="16"/>
      <c r="O751" s="16" t="s">
        <v>25</v>
      </c>
      <c r="P751" s="16" t="s">
        <v>25</v>
      </c>
      <c r="Q751" s="16"/>
      <c r="R751" s="16"/>
      <c r="S751" s="16" t="s">
        <v>25</v>
      </c>
      <c r="T751" s="16"/>
      <c r="U751" s="16"/>
      <c r="V751" s="16" t="s">
        <v>25</v>
      </c>
      <c r="W751" s="16"/>
      <c r="X751" s="16"/>
      <c r="Y751" s="16" t="s">
        <v>25</v>
      </c>
      <c r="Z751" s="16" t="s">
        <v>25</v>
      </c>
      <c r="AA751" s="16"/>
      <c r="AB751" s="16" t="s">
        <v>25</v>
      </c>
      <c r="AC751" s="16" t="s">
        <v>25</v>
      </c>
      <c r="AD751" s="16" t="s">
        <v>25</v>
      </c>
      <c r="AE751" s="10"/>
    </row>
    <row r="752" spans="1:31" s="3" customFormat="1" ht="14.25" customHeight="1" x14ac:dyDescent="0.15">
      <c r="A752" s="20" t="s">
        <v>2976</v>
      </c>
      <c r="B752" s="13">
        <v>30</v>
      </c>
      <c r="C752" s="13">
        <v>11</v>
      </c>
      <c r="D752" s="20" t="s">
        <v>4720</v>
      </c>
      <c r="E752" s="31"/>
      <c r="F752" s="31" t="s">
        <v>4721</v>
      </c>
      <c r="G752" s="20" t="s">
        <v>5511</v>
      </c>
      <c r="H752" s="20" t="s">
        <v>2976</v>
      </c>
      <c r="I752" s="20" t="s">
        <v>4722</v>
      </c>
      <c r="J752" s="31"/>
      <c r="K752" s="13" t="s">
        <v>4723</v>
      </c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 t="s">
        <v>25</v>
      </c>
      <c r="AC752" s="16" t="s">
        <v>25</v>
      </c>
      <c r="AD752" s="16" t="s">
        <v>25</v>
      </c>
      <c r="AE752" s="10"/>
    </row>
    <row r="753" spans="1:31" s="3" customFormat="1" ht="14.25" customHeight="1" x14ac:dyDescent="0.15">
      <c r="A753" s="20" t="s">
        <v>2976</v>
      </c>
      <c r="B753" s="13">
        <v>30</v>
      </c>
      <c r="C753" s="13">
        <v>11</v>
      </c>
      <c r="D753" s="20" t="s">
        <v>4812</v>
      </c>
      <c r="E753" s="31"/>
      <c r="F753" s="31" t="s">
        <v>4813</v>
      </c>
      <c r="G753" s="20" t="s">
        <v>5518</v>
      </c>
      <c r="H753" s="20" t="s">
        <v>4814</v>
      </c>
      <c r="I753" s="20" t="s">
        <v>4815</v>
      </c>
      <c r="J753" s="31" t="s">
        <v>4817</v>
      </c>
      <c r="K753" s="13" t="s">
        <v>4816</v>
      </c>
      <c r="L753" s="16" t="s">
        <v>25</v>
      </c>
      <c r="M753" s="16" t="s">
        <v>25</v>
      </c>
      <c r="N753" s="16" t="s">
        <v>25</v>
      </c>
      <c r="O753" s="16" t="s">
        <v>25</v>
      </c>
      <c r="P753" s="16" t="s">
        <v>25</v>
      </c>
      <c r="Q753" s="16" t="s">
        <v>25</v>
      </c>
      <c r="R753" s="16" t="s">
        <v>25</v>
      </c>
      <c r="S753" s="16" t="s">
        <v>25</v>
      </c>
      <c r="T753" s="16" t="s">
        <v>25</v>
      </c>
      <c r="U753" s="16" t="s">
        <v>25</v>
      </c>
      <c r="V753" s="16" t="s">
        <v>25</v>
      </c>
      <c r="W753" s="16" t="s">
        <v>25</v>
      </c>
      <c r="X753" s="16" t="s">
        <v>25</v>
      </c>
      <c r="Y753" s="16" t="s">
        <v>25</v>
      </c>
      <c r="Z753" s="16" t="s">
        <v>25</v>
      </c>
      <c r="AA753" s="16" t="s">
        <v>25</v>
      </c>
      <c r="AB753" s="16" t="s">
        <v>25</v>
      </c>
      <c r="AC753" s="16" t="s">
        <v>25</v>
      </c>
      <c r="AD753" s="16" t="s">
        <v>25</v>
      </c>
      <c r="AE753" s="10"/>
    </row>
    <row r="754" spans="1:31" s="3" customFormat="1" ht="14.25" customHeight="1" x14ac:dyDescent="0.15">
      <c r="A754" s="31" t="s">
        <v>3000</v>
      </c>
      <c r="B754" s="13">
        <v>30</v>
      </c>
      <c r="C754" s="13">
        <v>11</v>
      </c>
      <c r="D754" s="31" t="s">
        <v>3327</v>
      </c>
      <c r="E754" s="31" t="s">
        <v>3328</v>
      </c>
      <c r="F754" s="31" t="s">
        <v>3329</v>
      </c>
      <c r="G754" s="20" t="s">
        <v>5496</v>
      </c>
      <c r="H754" s="31" t="s">
        <v>3000</v>
      </c>
      <c r="I754" s="31" t="s">
        <v>3330</v>
      </c>
      <c r="J754" s="31" t="s">
        <v>3331</v>
      </c>
      <c r="K754" s="13" t="s">
        <v>3332</v>
      </c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 t="s">
        <v>25</v>
      </c>
      <c r="AC754" s="16" t="s">
        <v>25</v>
      </c>
      <c r="AD754" s="16" t="s">
        <v>25</v>
      </c>
      <c r="AE754" s="10"/>
    </row>
    <row r="755" spans="1:31" s="3" customFormat="1" ht="14.25" customHeight="1" x14ac:dyDescent="0.15">
      <c r="A755" s="31" t="s">
        <v>3000</v>
      </c>
      <c r="B755" s="13">
        <v>30</v>
      </c>
      <c r="C755" s="13">
        <v>11</v>
      </c>
      <c r="D755" s="31" t="s">
        <v>3333</v>
      </c>
      <c r="E755" s="31" t="s">
        <v>3334</v>
      </c>
      <c r="F755" s="31" t="s">
        <v>3335</v>
      </c>
      <c r="G755" s="20" t="s">
        <v>5529</v>
      </c>
      <c r="H755" s="31" t="s">
        <v>2976</v>
      </c>
      <c r="I755" s="31" t="s">
        <v>3336</v>
      </c>
      <c r="J755" s="31" t="s">
        <v>3337</v>
      </c>
      <c r="K755" s="13" t="s">
        <v>3338</v>
      </c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 t="s">
        <v>25</v>
      </c>
      <c r="W755" s="16"/>
      <c r="X755" s="16"/>
      <c r="Y755" s="16"/>
      <c r="Z755" s="16"/>
      <c r="AA755" s="16"/>
      <c r="AB755" s="16" t="s">
        <v>25</v>
      </c>
      <c r="AC755" s="16" t="s">
        <v>25</v>
      </c>
      <c r="AD755" s="16" t="s">
        <v>25</v>
      </c>
      <c r="AE755" s="10"/>
    </row>
    <row r="756" spans="1:31" s="3" customFormat="1" ht="14.25" customHeight="1" x14ac:dyDescent="0.15">
      <c r="A756" s="20" t="s">
        <v>3341</v>
      </c>
      <c r="B756" s="13">
        <v>35</v>
      </c>
      <c r="C756" s="13">
        <v>12</v>
      </c>
      <c r="D756" s="20" t="s">
        <v>242</v>
      </c>
      <c r="E756" s="20" t="s">
        <v>4510</v>
      </c>
      <c r="F756" s="20" t="s">
        <v>3342</v>
      </c>
      <c r="G756" s="20" t="s">
        <v>5530</v>
      </c>
      <c r="H756" s="20" t="s">
        <v>3339</v>
      </c>
      <c r="I756" s="20" t="s">
        <v>3343</v>
      </c>
      <c r="J756" s="20" t="s">
        <v>1101</v>
      </c>
      <c r="K756" s="13" t="s">
        <v>3344</v>
      </c>
      <c r="L756" s="16" t="s">
        <v>25</v>
      </c>
      <c r="M756" s="16" t="s">
        <v>25</v>
      </c>
      <c r="N756" s="16" t="s">
        <v>25</v>
      </c>
      <c r="O756" s="16" t="s">
        <v>25</v>
      </c>
      <c r="P756" s="16" t="s">
        <v>25</v>
      </c>
      <c r="Q756" s="16" t="s">
        <v>25</v>
      </c>
      <c r="R756" s="16" t="s">
        <v>25</v>
      </c>
      <c r="S756" s="16"/>
      <c r="T756" s="16" t="s">
        <v>25</v>
      </c>
      <c r="U756" s="16" t="s">
        <v>25</v>
      </c>
      <c r="V756" s="16" t="s">
        <v>25</v>
      </c>
      <c r="W756" s="16" t="s">
        <v>25</v>
      </c>
      <c r="X756" s="16" t="s">
        <v>25</v>
      </c>
      <c r="Y756" s="16" t="s">
        <v>25</v>
      </c>
      <c r="Z756" s="16" t="s">
        <v>25</v>
      </c>
      <c r="AA756" s="16" t="s">
        <v>4858</v>
      </c>
      <c r="AB756" s="16" t="s">
        <v>25</v>
      </c>
      <c r="AC756" s="16" t="s">
        <v>25</v>
      </c>
      <c r="AD756" s="16" t="s">
        <v>25</v>
      </c>
      <c r="AE756" s="10"/>
    </row>
    <row r="757" spans="1:31" s="3" customFormat="1" ht="14.25" customHeight="1" x14ac:dyDescent="0.15">
      <c r="A757" s="20" t="s">
        <v>3341</v>
      </c>
      <c r="B757" s="13">
        <v>35</v>
      </c>
      <c r="C757" s="13">
        <v>12</v>
      </c>
      <c r="D757" s="20" t="s">
        <v>3744</v>
      </c>
      <c r="E757" s="20" t="s">
        <v>5097</v>
      </c>
      <c r="F757" s="20" t="s">
        <v>3746</v>
      </c>
      <c r="G757" s="20" t="s">
        <v>5530</v>
      </c>
      <c r="H757" s="20" t="s">
        <v>5096</v>
      </c>
      <c r="I757" s="20" t="s">
        <v>3346</v>
      </c>
      <c r="J757" s="20" t="s">
        <v>3704</v>
      </c>
      <c r="K757" s="13" t="s">
        <v>3347</v>
      </c>
      <c r="L757" s="16"/>
      <c r="M757" s="16"/>
      <c r="N757" s="16"/>
      <c r="O757" s="16"/>
      <c r="P757" s="16" t="s">
        <v>25</v>
      </c>
      <c r="Q757" s="16" t="s">
        <v>25</v>
      </c>
      <c r="R757" s="16" t="s">
        <v>25</v>
      </c>
      <c r="S757" s="16" t="s">
        <v>25</v>
      </c>
      <c r="T757" s="16"/>
      <c r="U757" s="16"/>
      <c r="V757" s="16"/>
      <c r="W757" s="16"/>
      <c r="X757" s="16"/>
      <c r="Y757" s="16"/>
      <c r="Z757" s="16" t="s">
        <v>25</v>
      </c>
      <c r="AA757" s="16"/>
      <c r="AB757" s="16" t="s">
        <v>25</v>
      </c>
      <c r="AC757" s="16" t="s">
        <v>25</v>
      </c>
      <c r="AD757" s="16" t="s">
        <v>25</v>
      </c>
      <c r="AE757" s="10"/>
    </row>
    <row r="758" spans="1:31" s="3" customFormat="1" ht="14.25" customHeight="1" x14ac:dyDescent="0.15">
      <c r="A758" s="20" t="s">
        <v>3341</v>
      </c>
      <c r="B758" s="13">
        <v>35</v>
      </c>
      <c r="C758" s="13">
        <v>12</v>
      </c>
      <c r="D758" s="20" t="s">
        <v>3348</v>
      </c>
      <c r="E758" s="20" t="s">
        <v>5968</v>
      </c>
      <c r="F758" s="20" t="s">
        <v>3349</v>
      </c>
      <c r="G758" s="20" t="s">
        <v>5532</v>
      </c>
      <c r="H758" s="20" t="s">
        <v>3339</v>
      </c>
      <c r="I758" s="20" t="s">
        <v>3350</v>
      </c>
      <c r="J758" s="20" t="s">
        <v>3351</v>
      </c>
      <c r="K758" s="13" t="s">
        <v>3352</v>
      </c>
      <c r="L758" s="16" t="s">
        <v>25</v>
      </c>
      <c r="M758" s="16" t="s">
        <v>25</v>
      </c>
      <c r="N758" s="16"/>
      <c r="O758" s="16" t="s">
        <v>25</v>
      </c>
      <c r="P758" s="16" t="s">
        <v>25</v>
      </c>
      <c r="Q758" s="16"/>
      <c r="R758" s="16"/>
      <c r="S758" s="16" t="s">
        <v>25</v>
      </c>
      <c r="T758" s="16" t="s">
        <v>25</v>
      </c>
      <c r="U758" s="16"/>
      <c r="V758" s="16" t="s">
        <v>25</v>
      </c>
      <c r="W758" s="16" t="s">
        <v>25</v>
      </c>
      <c r="X758" s="16" t="s">
        <v>25</v>
      </c>
      <c r="Y758" s="16" t="s">
        <v>25</v>
      </c>
      <c r="Z758" s="16" t="s">
        <v>25</v>
      </c>
      <c r="AA758" s="16" t="s">
        <v>25</v>
      </c>
      <c r="AB758" s="16" t="s">
        <v>25</v>
      </c>
      <c r="AC758" s="16" t="s">
        <v>25</v>
      </c>
      <c r="AD758" s="16" t="s">
        <v>25</v>
      </c>
      <c r="AE758" s="10"/>
    </row>
    <row r="759" spans="1:31" s="3" customFormat="1" x14ac:dyDescent="0.15">
      <c r="A759" s="20" t="s">
        <v>3341</v>
      </c>
      <c r="B759" s="13">
        <v>35</v>
      </c>
      <c r="C759" s="13">
        <v>12</v>
      </c>
      <c r="D759" s="31" t="s">
        <v>5904</v>
      </c>
      <c r="E759" s="20" t="s">
        <v>3353</v>
      </c>
      <c r="F759" s="20" t="s">
        <v>3354</v>
      </c>
      <c r="G759" s="20" t="s">
        <v>5531</v>
      </c>
      <c r="H759" s="20" t="s">
        <v>3339</v>
      </c>
      <c r="I759" s="20" t="s">
        <v>3355</v>
      </c>
      <c r="J759" s="20" t="s">
        <v>3356</v>
      </c>
      <c r="K759" s="13" t="s">
        <v>3357</v>
      </c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 t="s">
        <v>25</v>
      </c>
      <c r="AC759" s="16" t="s">
        <v>25</v>
      </c>
      <c r="AD759" s="16" t="s">
        <v>25</v>
      </c>
      <c r="AE759" s="10"/>
    </row>
    <row r="760" spans="1:31" s="3" customFormat="1" ht="14.25" customHeight="1" x14ac:dyDescent="0.15">
      <c r="A760" s="20" t="s">
        <v>3341</v>
      </c>
      <c r="B760" s="13">
        <v>35</v>
      </c>
      <c r="C760" s="13">
        <v>12</v>
      </c>
      <c r="D760" s="20" t="s">
        <v>761</v>
      </c>
      <c r="E760" s="20" t="s">
        <v>3358</v>
      </c>
      <c r="F760" s="20" t="s">
        <v>5112</v>
      </c>
      <c r="G760" s="20" t="s">
        <v>5531</v>
      </c>
      <c r="H760" s="20" t="s">
        <v>3339</v>
      </c>
      <c r="I760" s="20" t="s">
        <v>3359</v>
      </c>
      <c r="J760" s="20" t="s">
        <v>1621</v>
      </c>
      <c r="K760" s="13" t="s">
        <v>3360</v>
      </c>
      <c r="L760" s="54"/>
      <c r="M760" s="54"/>
      <c r="N760" s="54"/>
      <c r="O760" s="54"/>
      <c r="P760" s="16" t="s">
        <v>25</v>
      </c>
      <c r="Q760" s="16"/>
      <c r="R760" s="16"/>
      <c r="S760" s="16"/>
      <c r="T760" s="16"/>
      <c r="U760" s="16"/>
      <c r="V760" s="16" t="s">
        <v>25</v>
      </c>
      <c r="W760" s="54"/>
      <c r="X760" s="54"/>
      <c r="Y760" s="54"/>
      <c r="Z760" s="54"/>
      <c r="AA760" s="54"/>
      <c r="AB760" s="54"/>
      <c r="AC760" s="54"/>
      <c r="AD760" s="54"/>
      <c r="AE760" s="10"/>
    </row>
    <row r="761" spans="1:31" s="3" customFormat="1" ht="14.25" customHeight="1" x14ac:dyDescent="0.15">
      <c r="A761" s="31" t="s">
        <v>3341</v>
      </c>
      <c r="B761" s="16">
        <v>35</v>
      </c>
      <c r="C761" s="16">
        <v>12</v>
      </c>
      <c r="D761" s="20" t="s">
        <v>3361</v>
      </c>
      <c r="E761" s="31" t="s">
        <v>3362</v>
      </c>
      <c r="F761" s="31" t="s">
        <v>4989</v>
      </c>
      <c r="G761" s="20" t="s">
        <v>5531</v>
      </c>
      <c r="H761" s="34" t="s">
        <v>3341</v>
      </c>
      <c r="I761" s="31" t="s">
        <v>3363</v>
      </c>
      <c r="J761" s="31" t="s">
        <v>1621</v>
      </c>
      <c r="K761" s="17" t="s">
        <v>3364</v>
      </c>
      <c r="L761" s="16" t="s">
        <v>25</v>
      </c>
      <c r="M761" s="16" t="s">
        <v>25</v>
      </c>
      <c r="N761" s="16" t="s">
        <v>25</v>
      </c>
      <c r="O761" s="16" t="s">
        <v>25</v>
      </c>
      <c r="P761" s="16" t="s">
        <v>25</v>
      </c>
      <c r="Q761" s="16" t="s">
        <v>25</v>
      </c>
      <c r="R761" s="16" t="s">
        <v>25</v>
      </c>
      <c r="S761" s="16" t="s">
        <v>25</v>
      </c>
      <c r="T761" s="16" t="s">
        <v>25</v>
      </c>
      <c r="U761" s="16"/>
      <c r="V761" s="16" t="s">
        <v>25</v>
      </c>
      <c r="W761" s="16" t="s">
        <v>25</v>
      </c>
      <c r="X761" s="16" t="s">
        <v>25</v>
      </c>
      <c r="Y761" s="16" t="s">
        <v>25</v>
      </c>
      <c r="Z761" s="16" t="s">
        <v>25</v>
      </c>
      <c r="AA761" s="16" t="s">
        <v>25</v>
      </c>
      <c r="AB761" s="16" t="s">
        <v>7</v>
      </c>
      <c r="AC761" s="16" t="s">
        <v>7</v>
      </c>
      <c r="AD761" s="16" t="s">
        <v>7</v>
      </c>
      <c r="AE761" s="10"/>
    </row>
    <row r="762" spans="1:31" s="3" customFormat="1" ht="14.25" customHeight="1" x14ac:dyDescent="0.15">
      <c r="A762" s="20" t="s">
        <v>3341</v>
      </c>
      <c r="B762" s="13">
        <v>35</v>
      </c>
      <c r="C762" s="13">
        <v>12</v>
      </c>
      <c r="D762" s="20" t="s">
        <v>3365</v>
      </c>
      <c r="E762" s="20" t="s">
        <v>3366</v>
      </c>
      <c r="F762" s="20" t="s">
        <v>3370</v>
      </c>
      <c r="G762" s="20" t="s">
        <v>5533</v>
      </c>
      <c r="H762" s="20" t="s">
        <v>3339</v>
      </c>
      <c r="I762" s="20" t="s">
        <v>3367</v>
      </c>
      <c r="J762" s="20" t="s">
        <v>3368</v>
      </c>
      <c r="K762" s="13" t="s">
        <v>3369</v>
      </c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 t="s">
        <v>25</v>
      </c>
      <c r="AC762" s="16" t="s">
        <v>25</v>
      </c>
      <c r="AD762" s="16" t="s">
        <v>25</v>
      </c>
      <c r="AE762" s="10"/>
    </row>
    <row r="763" spans="1:31" s="3" customFormat="1" ht="14.25" customHeight="1" x14ac:dyDescent="0.15">
      <c r="A763" s="20" t="s">
        <v>3341</v>
      </c>
      <c r="B763" s="13">
        <v>35</v>
      </c>
      <c r="C763" s="13">
        <v>12</v>
      </c>
      <c r="D763" s="20" t="s">
        <v>3371</v>
      </c>
      <c r="E763" s="33"/>
      <c r="F763" s="20" t="s">
        <v>3372</v>
      </c>
      <c r="G763" s="20" t="s">
        <v>5532</v>
      </c>
      <c r="H763" s="20" t="s">
        <v>3339</v>
      </c>
      <c r="I763" s="20" t="s">
        <v>3373</v>
      </c>
      <c r="J763" s="20" t="s">
        <v>3351</v>
      </c>
      <c r="K763" s="13" t="s">
        <v>3374</v>
      </c>
      <c r="L763" s="54"/>
      <c r="M763" s="54"/>
      <c r="N763" s="54"/>
      <c r="O763" s="54"/>
      <c r="P763" s="54"/>
      <c r="Q763" s="54"/>
      <c r="R763" s="16" t="s">
        <v>4868</v>
      </c>
      <c r="S763" s="54"/>
      <c r="T763" s="54"/>
      <c r="U763" s="54"/>
      <c r="V763" s="54"/>
      <c r="W763" s="54"/>
      <c r="X763" s="54"/>
      <c r="Y763" s="54"/>
      <c r="Z763" s="54"/>
      <c r="AA763" s="54"/>
      <c r="AB763" s="16" t="s">
        <v>25</v>
      </c>
      <c r="AC763" s="16" t="s">
        <v>25</v>
      </c>
      <c r="AD763" s="16"/>
      <c r="AE763" s="10" t="s">
        <v>4869</v>
      </c>
    </row>
    <row r="764" spans="1:31" s="3" customFormat="1" ht="14.25" customHeight="1" x14ac:dyDescent="0.15">
      <c r="A764" s="20" t="s">
        <v>3345</v>
      </c>
      <c r="B764" s="13">
        <v>35</v>
      </c>
      <c r="C764" s="13">
        <v>12</v>
      </c>
      <c r="D764" s="20" t="s">
        <v>3375</v>
      </c>
      <c r="E764" s="20" t="s">
        <v>3376</v>
      </c>
      <c r="F764" s="20" t="s">
        <v>3377</v>
      </c>
      <c r="G764" s="20" t="s">
        <v>5534</v>
      </c>
      <c r="H764" s="20" t="s">
        <v>3339</v>
      </c>
      <c r="I764" s="20" t="s">
        <v>3378</v>
      </c>
      <c r="J764" s="20" t="s">
        <v>3379</v>
      </c>
      <c r="K764" s="13" t="s">
        <v>3380</v>
      </c>
      <c r="L764" s="16" t="s">
        <v>25</v>
      </c>
      <c r="M764" s="16" t="s">
        <v>25</v>
      </c>
      <c r="N764" s="16" t="s">
        <v>25</v>
      </c>
      <c r="O764" s="16" t="s">
        <v>25</v>
      </c>
      <c r="P764" s="16" t="s">
        <v>25</v>
      </c>
      <c r="Q764" s="16" t="s">
        <v>25</v>
      </c>
      <c r="R764" s="16" t="s">
        <v>25</v>
      </c>
      <c r="S764" s="16" t="s">
        <v>25</v>
      </c>
      <c r="T764" s="16"/>
      <c r="U764" s="16" t="s">
        <v>25</v>
      </c>
      <c r="V764" s="16"/>
      <c r="W764" s="16" t="s">
        <v>25</v>
      </c>
      <c r="X764" s="16" t="s">
        <v>25</v>
      </c>
      <c r="Y764" s="16" t="s">
        <v>25</v>
      </c>
      <c r="Z764" s="16" t="s">
        <v>25</v>
      </c>
      <c r="AA764" s="16"/>
      <c r="AB764" s="16" t="s">
        <v>25</v>
      </c>
      <c r="AC764" s="16" t="s">
        <v>25</v>
      </c>
      <c r="AD764" s="16"/>
      <c r="AE764" s="10"/>
    </row>
    <row r="765" spans="1:31" s="3" customFormat="1" ht="14.25" customHeight="1" x14ac:dyDescent="0.15">
      <c r="A765" s="20" t="s">
        <v>3345</v>
      </c>
      <c r="B765" s="13">
        <v>35</v>
      </c>
      <c r="C765" s="13">
        <v>12</v>
      </c>
      <c r="D765" s="20" t="s">
        <v>3381</v>
      </c>
      <c r="E765" s="33"/>
      <c r="F765" s="20" t="s">
        <v>3382</v>
      </c>
      <c r="G765" s="20" t="s">
        <v>5535</v>
      </c>
      <c r="H765" s="20" t="s">
        <v>3339</v>
      </c>
      <c r="I765" s="20" t="s">
        <v>3383</v>
      </c>
      <c r="J765" s="20" t="s">
        <v>3384</v>
      </c>
      <c r="K765" s="13" t="s">
        <v>3385</v>
      </c>
      <c r="L765" s="16" t="s">
        <v>25</v>
      </c>
      <c r="M765" s="16" t="s">
        <v>25</v>
      </c>
      <c r="N765" s="16" t="s">
        <v>25</v>
      </c>
      <c r="O765" s="16" t="s">
        <v>25</v>
      </c>
      <c r="P765" s="16" t="s">
        <v>25</v>
      </c>
      <c r="Q765" s="16" t="s">
        <v>25</v>
      </c>
      <c r="R765" s="16" t="s">
        <v>25</v>
      </c>
      <c r="S765" s="16" t="s">
        <v>25</v>
      </c>
      <c r="T765" s="16" t="s">
        <v>25</v>
      </c>
      <c r="U765" s="16" t="s">
        <v>25</v>
      </c>
      <c r="V765" s="16" t="s">
        <v>25</v>
      </c>
      <c r="W765" s="16" t="s">
        <v>25</v>
      </c>
      <c r="X765" s="16" t="s">
        <v>25</v>
      </c>
      <c r="Y765" s="16" t="s">
        <v>25</v>
      </c>
      <c r="Z765" s="16" t="s">
        <v>25</v>
      </c>
      <c r="AA765" s="16" t="s">
        <v>25</v>
      </c>
      <c r="AB765" s="16" t="s">
        <v>25</v>
      </c>
      <c r="AC765" s="16" t="s">
        <v>25</v>
      </c>
      <c r="AD765" s="16" t="s">
        <v>25</v>
      </c>
      <c r="AE765" s="10"/>
    </row>
    <row r="766" spans="1:31" s="3" customFormat="1" ht="14.25" customHeight="1" x14ac:dyDescent="0.15">
      <c r="A766" s="20" t="s">
        <v>3386</v>
      </c>
      <c r="B766" s="13">
        <v>35</v>
      </c>
      <c r="C766" s="13">
        <v>12</v>
      </c>
      <c r="D766" s="20" t="s">
        <v>3387</v>
      </c>
      <c r="E766" s="20" t="s">
        <v>3388</v>
      </c>
      <c r="F766" s="20" t="s">
        <v>3389</v>
      </c>
      <c r="G766" s="20" t="s">
        <v>5536</v>
      </c>
      <c r="H766" s="20" t="s">
        <v>3339</v>
      </c>
      <c r="I766" s="20" t="s">
        <v>3390</v>
      </c>
      <c r="J766" s="20" t="s">
        <v>3391</v>
      </c>
      <c r="K766" s="13" t="s">
        <v>3392</v>
      </c>
      <c r="L766" s="16"/>
      <c r="M766" s="16" t="s">
        <v>25</v>
      </c>
      <c r="N766" s="16" t="s">
        <v>25</v>
      </c>
      <c r="O766" s="16" t="s">
        <v>25</v>
      </c>
      <c r="P766" s="16" t="s">
        <v>25</v>
      </c>
      <c r="Q766" s="16" t="s">
        <v>25</v>
      </c>
      <c r="R766" s="16" t="s">
        <v>25</v>
      </c>
      <c r="S766" s="16" t="s">
        <v>25</v>
      </c>
      <c r="T766" s="16"/>
      <c r="U766" s="16"/>
      <c r="V766" s="16"/>
      <c r="W766" s="16"/>
      <c r="X766" s="16"/>
      <c r="Y766" s="16" t="s">
        <v>25</v>
      </c>
      <c r="Z766" s="16" t="s">
        <v>25</v>
      </c>
      <c r="AA766" s="16"/>
      <c r="AB766" s="16" t="s">
        <v>25</v>
      </c>
      <c r="AC766" s="16" t="s">
        <v>25</v>
      </c>
      <c r="AD766" s="16"/>
      <c r="AE766" s="10"/>
    </row>
    <row r="767" spans="1:31" s="3" customFormat="1" ht="14.25" customHeight="1" x14ac:dyDescent="0.15">
      <c r="A767" s="20" t="s">
        <v>3341</v>
      </c>
      <c r="B767" s="13">
        <v>35</v>
      </c>
      <c r="C767" s="13">
        <v>12</v>
      </c>
      <c r="D767" s="20" t="s">
        <v>3393</v>
      </c>
      <c r="E767" s="20" t="s">
        <v>3394</v>
      </c>
      <c r="F767" s="20" t="s">
        <v>3395</v>
      </c>
      <c r="G767" s="20" t="s">
        <v>5532</v>
      </c>
      <c r="H767" s="20" t="s">
        <v>3339</v>
      </c>
      <c r="I767" s="20" t="s">
        <v>3396</v>
      </c>
      <c r="J767" s="20" t="s">
        <v>3351</v>
      </c>
      <c r="K767" s="13" t="s">
        <v>3397</v>
      </c>
      <c r="L767" s="16" t="s">
        <v>25</v>
      </c>
      <c r="M767" s="16" t="s">
        <v>25</v>
      </c>
      <c r="N767" s="16" t="s">
        <v>25</v>
      </c>
      <c r="O767" s="16" t="s">
        <v>25</v>
      </c>
      <c r="P767" s="16" t="s">
        <v>25</v>
      </c>
      <c r="Q767" s="16" t="s">
        <v>25</v>
      </c>
      <c r="R767" s="16" t="s">
        <v>25</v>
      </c>
      <c r="S767" s="16" t="s">
        <v>25</v>
      </c>
      <c r="T767" s="16"/>
      <c r="U767" s="16"/>
      <c r="V767" s="16"/>
      <c r="W767" s="16"/>
      <c r="X767" s="16"/>
      <c r="Y767" s="16" t="s">
        <v>25</v>
      </c>
      <c r="Z767" s="16" t="s">
        <v>25</v>
      </c>
      <c r="AA767" s="16" t="s">
        <v>25</v>
      </c>
      <c r="AB767" s="16" t="s">
        <v>25</v>
      </c>
      <c r="AC767" s="16" t="s">
        <v>25</v>
      </c>
      <c r="AD767" s="16" t="s">
        <v>25</v>
      </c>
      <c r="AE767" s="10"/>
    </row>
    <row r="768" spans="1:31" s="3" customFormat="1" ht="14.25" customHeight="1" x14ac:dyDescent="0.15">
      <c r="A768" s="20" t="s">
        <v>3345</v>
      </c>
      <c r="B768" s="13">
        <v>35</v>
      </c>
      <c r="C768" s="13">
        <v>12</v>
      </c>
      <c r="D768" s="20" t="s">
        <v>242</v>
      </c>
      <c r="E768" s="20" t="s">
        <v>3398</v>
      </c>
      <c r="F768" s="20" t="s">
        <v>3399</v>
      </c>
      <c r="G768" s="20" t="s">
        <v>5537</v>
      </c>
      <c r="H768" s="20" t="s">
        <v>3339</v>
      </c>
      <c r="I768" s="20" t="s">
        <v>3400</v>
      </c>
      <c r="J768" s="20" t="s">
        <v>3401</v>
      </c>
      <c r="K768" s="13" t="s">
        <v>3402</v>
      </c>
      <c r="L768" s="16"/>
      <c r="M768" s="16"/>
      <c r="N768" s="16"/>
      <c r="O768" s="16"/>
      <c r="P768" s="16" t="s">
        <v>25</v>
      </c>
      <c r="Q768" s="16" t="s">
        <v>25</v>
      </c>
      <c r="R768" s="16" t="s">
        <v>25</v>
      </c>
      <c r="S768" s="16" t="s">
        <v>25</v>
      </c>
      <c r="T768" s="16"/>
      <c r="U768" s="16"/>
      <c r="V768" s="16"/>
      <c r="W768" s="16"/>
      <c r="X768" s="16"/>
      <c r="Y768" s="16" t="s">
        <v>25</v>
      </c>
      <c r="Z768" s="16"/>
      <c r="AA768" s="16"/>
      <c r="AB768" s="16" t="s">
        <v>25</v>
      </c>
      <c r="AC768" s="16" t="s">
        <v>25</v>
      </c>
      <c r="AD768" s="16"/>
      <c r="AE768" s="10"/>
    </row>
    <row r="769" spans="1:31" s="3" customFormat="1" ht="14.25" customHeight="1" x14ac:dyDescent="0.15">
      <c r="A769" s="20" t="s">
        <v>3403</v>
      </c>
      <c r="B769" s="13">
        <v>35</v>
      </c>
      <c r="C769" s="13">
        <v>12</v>
      </c>
      <c r="D769" s="20" t="s">
        <v>3404</v>
      </c>
      <c r="E769" s="20" t="s">
        <v>3405</v>
      </c>
      <c r="F769" s="20" t="s">
        <v>3406</v>
      </c>
      <c r="G769" s="20" t="s">
        <v>5537</v>
      </c>
      <c r="H769" s="20" t="s">
        <v>3339</v>
      </c>
      <c r="I769" s="20" t="s">
        <v>3407</v>
      </c>
      <c r="J769" s="20" t="s">
        <v>3408</v>
      </c>
      <c r="K769" s="13" t="s">
        <v>3409</v>
      </c>
      <c r="L769" s="16" t="s">
        <v>25</v>
      </c>
      <c r="M769" s="16" t="s">
        <v>25</v>
      </c>
      <c r="N769" s="16" t="s">
        <v>25</v>
      </c>
      <c r="O769" s="16" t="s">
        <v>25</v>
      </c>
      <c r="P769" s="16" t="s">
        <v>25</v>
      </c>
      <c r="Q769" s="16" t="s">
        <v>25</v>
      </c>
      <c r="R769" s="16" t="s">
        <v>25</v>
      </c>
      <c r="S769" s="16" t="s">
        <v>25</v>
      </c>
      <c r="T769" s="16" t="s">
        <v>25</v>
      </c>
      <c r="U769" s="16" t="s">
        <v>25</v>
      </c>
      <c r="V769" s="16" t="s">
        <v>25</v>
      </c>
      <c r="W769" s="16" t="s">
        <v>25</v>
      </c>
      <c r="X769" s="16" t="s">
        <v>25</v>
      </c>
      <c r="Y769" s="16" t="s">
        <v>25</v>
      </c>
      <c r="Z769" s="16" t="s">
        <v>25</v>
      </c>
      <c r="AA769" s="16" t="s">
        <v>25</v>
      </c>
      <c r="AB769" s="16" t="s">
        <v>25</v>
      </c>
      <c r="AC769" s="16" t="s">
        <v>25</v>
      </c>
      <c r="AD769" s="16" t="s">
        <v>25</v>
      </c>
      <c r="AE769" s="10"/>
    </row>
    <row r="770" spans="1:31" s="3" customFormat="1" ht="14.25" customHeight="1" x14ac:dyDescent="0.15">
      <c r="A770" s="20" t="s">
        <v>3410</v>
      </c>
      <c r="B770" s="13">
        <v>35</v>
      </c>
      <c r="C770" s="13">
        <v>13</v>
      </c>
      <c r="D770" s="20" t="s">
        <v>4631</v>
      </c>
      <c r="E770" s="20" t="s">
        <v>3416</v>
      </c>
      <c r="F770" s="20" t="s">
        <v>3411</v>
      </c>
      <c r="G770" s="20" t="s">
        <v>5538</v>
      </c>
      <c r="H770" s="20" t="s">
        <v>3412</v>
      </c>
      <c r="I770" s="20" t="s">
        <v>3413</v>
      </c>
      <c r="J770" s="20" t="s">
        <v>3414</v>
      </c>
      <c r="K770" s="13" t="s">
        <v>3415</v>
      </c>
      <c r="L770" s="16"/>
      <c r="M770" s="16"/>
      <c r="N770" s="16"/>
      <c r="O770" s="16"/>
      <c r="P770" s="16" t="s">
        <v>25</v>
      </c>
      <c r="Q770" s="16"/>
      <c r="R770" s="16" t="s">
        <v>25</v>
      </c>
      <c r="S770" s="16"/>
      <c r="T770" s="16"/>
      <c r="U770" s="16"/>
      <c r="V770" s="16"/>
      <c r="W770" s="16"/>
      <c r="X770" s="16"/>
      <c r="Y770" s="16"/>
      <c r="Z770" s="16"/>
      <c r="AA770" s="16"/>
      <c r="AB770" s="16" t="s">
        <v>25</v>
      </c>
      <c r="AC770" s="16" t="s">
        <v>25</v>
      </c>
      <c r="AD770" s="16" t="s">
        <v>25</v>
      </c>
      <c r="AE770" s="10"/>
    </row>
    <row r="771" spans="1:31" s="3" customFormat="1" ht="14.25" customHeight="1" x14ac:dyDescent="0.15">
      <c r="A771" s="20" t="s">
        <v>3410</v>
      </c>
      <c r="B771" s="13">
        <v>35</v>
      </c>
      <c r="C771" s="13">
        <v>13</v>
      </c>
      <c r="D771" s="20" t="s">
        <v>3417</v>
      </c>
      <c r="E771" s="33"/>
      <c r="F771" s="20" t="s">
        <v>3418</v>
      </c>
      <c r="G771" s="20" t="s">
        <v>5539</v>
      </c>
      <c r="H771" s="20" t="s">
        <v>3412</v>
      </c>
      <c r="I771" s="20" t="s">
        <v>3419</v>
      </c>
      <c r="J771" s="20" t="s">
        <v>3420</v>
      </c>
      <c r="K771" s="13" t="s">
        <v>3421</v>
      </c>
      <c r="L771" s="16" t="s">
        <v>25</v>
      </c>
      <c r="M771" s="16" t="s">
        <v>25</v>
      </c>
      <c r="N771" s="16" t="s">
        <v>25</v>
      </c>
      <c r="O771" s="16" t="s">
        <v>25</v>
      </c>
      <c r="P771" s="16" t="s">
        <v>25</v>
      </c>
      <c r="Q771" s="16" t="s">
        <v>25</v>
      </c>
      <c r="R771" s="16" t="s">
        <v>25</v>
      </c>
      <c r="S771" s="16" t="s">
        <v>25</v>
      </c>
      <c r="T771" s="16" t="s">
        <v>25</v>
      </c>
      <c r="U771" s="16" t="s">
        <v>25</v>
      </c>
      <c r="V771" s="16" t="s">
        <v>25</v>
      </c>
      <c r="W771" s="16" t="s">
        <v>25</v>
      </c>
      <c r="X771" s="16" t="s">
        <v>25</v>
      </c>
      <c r="Y771" s="16" t="s">
        <v>25</v>
      </c>
      <c r="Z771" s="16" t="s">
        <v>25</v>
      </c>
      <c r="AA771" s="16" t="s">
        <v>25</v>
      </c>
      <c r="AB771" s="16" t="s">
        <v>25</v>
      </c>
      <c r="AC771" s="16" t="s">
        <v>25</v>
      </c>
      <c r="AD771" s="16" t="s">
        <v>25</v>
      </c>
      <c r="AE771" s="10"/>
    </row>
    <row r="772" spans="1:31" s="3" customFormat="1" ht="14.25" customHeight="1" x14ac:dyDescent="0.15">
      <c r="A772" s="20" t="s">
        <v>3410</v>
      </c>
      <c r="B772" s="13">
        <v>35</v>
      </c>
      <c r="C772" s="13">
        <v>13</v>
      </c>
      <c r="D772" s="20" t="s">
        <v>3422</v>
      </c>
      <c r="E772" s="33"/>
      <c r="F772" s="20" t="s">
        <v>3423</v>
      </c>
      <c r="G772" s="20" t="s">
        <v>5540</v>
      </c>
      <c r="H772" s="20" t="s">
        <v>3412</v>
      </c>
      <c r="I772" s="20" t="s">
        <v>4852</v>
      </c>
      <c r="J772" s="20" t="s">
        <v>3424</v>
      </c>
      <c r="K772" s="13" t="s">
        <v>3425</v>
      </c>
      <c r="L772" s="16"/>
      <c r="M772" s="16" t="s">
        <v>25</v>
      </c>
      <c r="N772" s="16"/>
      <c r="O772" s="16" t="s">
        <v>25</v>
      </c>
      <c r="P772" s="16" t="s">
        <v>25</v>
      </c>
      <c r="Q772" s="16" t="s">
        <v>25</v>
      </c>
      <c r="R772" s="16" t="s">
        <v>25</v>
      </c>
      <c r="S772" s="16" t="s">
        <v>25</v>
      </c>
      <c r="T772" s="16" t="s">
        <v>25</v>
      </c>
      <c r="U772" s="16" t="s">
        <v>25</v>
      </c>
      <c r="V772" s="16" t="s">
        <v>25</v>
      </c>
      <c r="W772" s="16" t="s">
        <v>25</v>
      </c>
      <c r="X772" s="16" t="s">
        <v>25</v>
      </c>
      <c r="Y772" s="16" t="s">
        <v>25</v>
      </c>
      <c r="Z772" s="16" t="s">
        <v>25</v>
      </c>
      <c r="AA772" s="16" t="s">
        <v>25</v>
      </c>
      <c r="AB772" s="16" t="s">
        <v>25</v>
      </c>
      <c r="AC772" s="16"/>
      <c r="AD772" s="16"/>
      <c r="AE772" s="10"/>
    </row>
    <row r="773" spans="1:31" s="3" customFormat="1" ht="14.25" customHeight="1" x14ac:dyDescent="0.15">
      <c r="A773" s="20" t="s">
        <v>3410</v>
      </c>
      <c r="B773" s="13">
        <v>35</v>
      </c>
      <c r="C773" s="13">
        <v>13</v>
      </c>
      <c r="D773" s="20" t="s">
        <v>3426</v>
      </c>
      <c r="E773" s="33"/>
      <c r="F773" s="20" t="s">
        <v>3427</v>
      </c>
      <c r="G773" s="20" t="s">
        <v>5541</v>
      </c>
      <c r="H773" s="20" t="s">
        <v>3412</v>
      </c>
      <c r="I773" s="20" t="s">
        <v>5973</v>
      </c>
      <c r="J773" s="20" t="s">
        <v>3427</v>
      </c>
      <c r="K773" s="13" t="s">
        <v>3428</v>
      </c>
      <c r="L773" s="16"/>
      <c r="M773" s="16"/>
      <c r="N773" s="16"/>
      <c r="O773" s="16" t="s">
        <v>25</v>
      </c>
      <c r="P773" s="16" t="s">
        <v>25</v>
      </c>
      <c r="Q773" s="16" t="s">
        <v>25</v>
      </c>
      <c r="R773" s="16" t="s">
        <v>25</v>
      </c>
      <c r="S773" s="16" t="s">
        <v>25</v>
      </c>
      <c r="T773" s="16"/>
      <c r="U773" s="16"/>
      <c r="V773" s="16"/>
      <c r="W773" s="16"/>
      <c r="X773" s="16"/>
      <c r="Y773" s="16"/>
      <c r="Z773" s="16"/>
      <c r="AA773" s="16"/>
      <c r="AB773" s="16" t="s">
        <v>25</v>
      </c>
      <c r="AC773" s="16" t="s">
        <v>25</v>
      </c>
      <c r="AD773" s="16" t="s">
        <v>25</v>
      </c>
      <c r="AE773" s="10"/>
    </row>
    <row r="774" spans="1:31" s="3" customFormat="1" ht="14.25" customHeight="1" x14ac:dyDescent="0.15">
      <c r="A774" s="20" t="s">
        <v>3410</v>
      </c>
      <c r="B774" s="13">
        <v>35</v>
      </c>
      <c r="C774" s="13">
        <v>13</v>
      </c>
      <c r="D774" s="20" t="s">
        <v>3429</v>
      </c>
      <c r="E774" s="20" t="s">
        <v>3430</v>
      </c>
      <c r="F774" s="20" t="s">
        <v>3435</v>
      </c>
      <c r="G774" s="20" t="s">
        <v>5542</v>
      </c>
      <c r="H774" s="20" t="s">
        <v>3412</v>
      </c>
      <c r="I774" s="20" t="s">
        <v>3431</v>
      </c>
      <c r="J774" s="20" t="s">
        <v>3434</v>
      </c>
      <c r="K774" s="13" t="s">
        <v>3433</v>
      </c>
      <c r="L774" s="16" t="s">
        <v>25</v>
      </c>
      <c r="M774" s="16" t="s">
        <v>25</v>
      </c>
      <c r="N774" s="16"/>
      <c r="O774" s="16" t="s">
        <v>25</v>
      </c>
      <c r="P774" s="16" t="s">
        <v>25</v>
      </c>
      <c r="Q774" s="16"/>
      <c r="R774" s="16"/>
      <c r="S774" s="16" t="s">
        <v>25</v>
      </c>
      <c r="T774" s="16" t="s">
        <v>25</v>
      </c>
      <c r="U774" s="16" t="s">
        <v>25</v>
      </c>
      <c r="V774" s="16"/>
      <c r="W774" s="16" t="s">
        <v>25</v>
      </c>
      <c r="X774" s="16" t="s">
        <v>25</v>
      </c>
      <c r="Y774" s="16" t="s">
        <v>25</v>
      </c>
      <c r="Z774" s="16" t="s">
        <v>25</v>
      </c>
      <c r="AA774" s="16" t="s">
        <v>25</v>
      </c>
      <c r="AB774" s="16" t="s">
        <v>25</v>
      </c>
      <c r="AC774" s="16" t="s">
        <v>25</v>
      </c>
      <c r="AD774" s="16" t="s">
        <v>25</v>
      </c>
      <c r="AE774" s="10"/>
    </row>
    <row r="775" spans="1:31" s="3" customFormat="1" ht="14.25" customHeight="1" x14ac:dyDescent="0.15">
      <c r="A775" s="20" t="s">
        <v>3410</v>
      </c>
      <c r="B775" s="13">
        <v>35</v>
      </c>
      <c r="C775" s="13">
        <v>13</v>
      </c>
      <c r="D775" s="20" t="s">
        <v>3437</v>
      </c>
      <c r="E775" s="33"/>
      <c r="F775" s="20" t="s">
        <v>3438</v>
      </c>
      <c r="G775" s="20" t="s">
        <v>5543</v>
      </c>
      <c r="H775" s="20" t="s">
        <v>3412</v>
      </c>
      <c r="I775" s="20" t="s">
        <v>3439</v>
      </c>
      <c r="J775" s="20" t="s">
        <v>3440</v>
      </c>
      <c r="K775" s="13" t="s">
        <v>3441</v>
      </c>
      <c r="L775" s="16" t="s">
        <v>25</v>
      </c>
      <c r="M775" s="16" t="s">
        <v>25</v>
      </c>
      <c r="N775" s="16"/>
      <c r="O775" s="16" t="s">
        <v>25</v>
      </c>
      <c r="P775" s="16" t="s">
        <v>25</v>
      </c>
      <c r="Q775" s="16"/>
      <c r="R775" s="16"/>
      <c r="S775" s="16" t="s">
        <v>25</v>
      </c>
      <c r="T775" s="16" t="s">
        <v>25</v>
      </c>
      <c r="U775" s="16" t="s">
        <v>25</v>
      </c>
      <c r="V775" s="16"/>
      <c r="W775" s="16" t="s">
        <v>25</v>
      </c>
      <c r="X775" s="16" t="s">
        <v>25</v>
      </c>
      <c r="Y775" s="16" t="s">
        <v>25</v>
      </c>
      <c r="Z775" s="16" t="s">
        <v>25</v>
      </c>
      <c r="AA775" s="16" t="s">
        <v>25</v>
      </c>
      <c r="AB775" s="16" t="s">
        <v>25</v>
      </c>
      <c r="AC775" s="16" t="s">
        <v>25</v>
      </c>
      <c r="AD775" s="16" t="s">
        <v>25</v>
      </c>
      <c r="AE775" s="10"/>
    </row>
    <row r="776" spans="1:31" s="3" customFormat="1" ht="14.25" customHeight="1" x14ac:dyDescent="0.15">
      <c r="A776" s="20" t="s">
        <v>3410</v>
      </c>
      <c r="B776" s="13">
        <v>35</v>
      </c>
      <c r="C776" s="13">
        <v>13</v>
      </c>
      <c r="D776" s="20" t="s">
        <v>5861</v>
      </c>
      <c r="E776" s="20"/>
      <c r="F776" s="20" t="s">
        <v>5862</v>
      </c>
      <c r="G776" s="20" t="s">
        <v>5863</v>
      </c>
      <c r="H776" s="23" t="s">
        <v>3412</v>
      </c>
      <c r="I776" s="23" t="s">
        <v>5864</v>
      </c>
      <c r="J776" s="20" t="s">
        <v>5865</v>
      </c>
      <c r="K776" s="13" t="s">
        <v>5866</v>
      </c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  <c r="AA776" s="72"/>
      <c r="AB776" s="72" t="s">
        <v>25</v>
      </c>
      <c r="AC776" s="72" t="s">
        <v>25</v>
      </c>
      <c r="AD776" s="72" t="s">
        <v>25</v>
      </c>
      <c r="AE776" s="10"/>
    </row>
    <row r="777" spans="1:31" s="3" customFormat="1" ht="14.25" customHeight="1" x14ac:dyDescent="0.15">
      <c r="A777" s="20" t="s">
        <v>3410</v>
      </c>
      <c r="B777" s="13">
        <v>35</v>
      </c>
      <c r="C777" s="13">
        <v>13</v>
      </c>
      <c r="D777" s="20" t="s">
        <v>3442</v>
      </c>
      <c r="E777" s="20" t="s">
        <v>3443</v>
      </c>
      <c r="F777" s="20" t="s">
        <v>3444</v>
      </c>
      <c r="G777" s="20" t="s">
        <v>5544</v>
      </c>
      <c r="H777" s="20" t="s">
        <v>3412</v>
      </c>
      <c r="I777" s="20" t="s">
        <v>3445</v>
      </c>
      <c r="J777" s="20" t="s">
        <v>3446</v>
      </c>
      <c r="K777" s="13" t="s">
        <v>3447</v>
      </c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16" t="s">
        <v>25</v>
      </c>
      <c r="W777" s="54"/>
      <c r="X777" s="54"/>
      <c r="Y777" s="54"/>
      <c r="Z777" s="54"/>
      <c r="AA777" s="54"/>
      <c r="AB777" s="54"/>
      <c r="AC777" s="54"/>
      <c r="AD777" s="54"/>
      <c r="AE777" s="10"/>
    </row>
    <row r="778" spans="1:31" s="3" customFormat="1" ht="14.25" customHeight="1" x14ac:dyDescent="0.15">
      <c r="A778" s="20" t="s">
        <v>3410</v>
      </c>
      <c r="B778" s="13">
        <v>35</v>
      </c>
      <c r="C778" s="13">
        <v>13</v>
      </c>
      <c r="D778" s="20" t="s">
        <v>3448</v>
      </c>
      <c r="E778" s="20" t="s">
        <v>3449</v>
      </c>
      <c r="F778" s="20" t="s">
        <v>3450</v>
      </c>
      <c r="G778" s="20" t="s">
        <v>5545</v>
      </c>
      <c r="H778" s="20" t="s">
        <v>3412</v>
      </c>
      <c r="I778" s="20" t="s">
        <v>3451</v>
      </c>
      <c r="J778" s="20" t="s">
        <v>3452</v>
      </c>
      <c r="K778" s="13" t="s">
        <v>3453</v>
      </c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 t="s">
        <v>25</v>
      </c>
      <c r="W778" s="16"/>
      <c r="X778" s="16"/>
      <c r="Y778" s="16"/>
      <c r="Z778" s="16"/>
      <c r="AA778" s="16"/>
      <c r="AB778" s="16" t="s">
        <v>25</v>
      </c>
      <c r="AC778" s="16" t="s">
        <v>25</v>
      </c>
      <c r="AD778" s="16" t="s">
        <v>25</v>
      </c>
      <c r="AE778" s="10"/>
    </row>
    <row r="779" spans="1:31" s="3" customFormat="1" ht="14.25" customHeight="1" x14ac:dyDescent="0.15">
      <c r="A779" s="20" t="s">
        <v>3410</v>
      </c>
      <c r="B779" s="13">
        <v>35</v>
      </c>
      <c r="C779" s="13">
        <v>13</v>
      </c>
      <c r="D779" s="20" t="s">
        <v>3454</v>
      </c>
      <c r="E779" s="20" t="s">
        <v>3455</v>
      </c>
      <c r="F779" s="20" t="s">
        <v>3456</v>
      </c>
      <c r="G779" s="20" t="s">
        <v>5543</v>
      </c>
      <c r="H779" s="20" t="s">
        <v>3412</v>
      </c>
      <c r="I779" s="20" t="s">
        <v>3457</v>
      </c>
      <c r="J779" s="20" t="s">
        <v>3440</v>
      </c>
      <c r="K779" s="13" t="s">
        <v>3458</v>
      </c>
      <c r="L779" s="16" t="s">
        <v>25</v>
      </c>
      <c r="M779" s="16" t="s">
        <v>25</v>
      </c>
      <c r="N779" s="16" t="s">
        <v>25</v>
      </c>
      <c r="O779" s="16" t="s">
        <v>25</v>
      </c>
      <c r="P779" s="16" t="s">
        <v>25</v>
      </c>
      <c r="Q779" s="16" t="s">
        <v>25</v>
      </c>
      <c r="R779" s="16" t="s">
        <v>25</v>
      </c>
      <c r="S779" s="16" t="s">
        <v>25</v>
      </c>
      <c r="T779" s="16"/>
      <c r="U779" s="16"/>
      <c r="V779" s="16" t="s">
        <v>25</v>
      </c>
      <c r="W779" s="16"/>
      <c r="X779" s="16"/>
      <c r="Y779" s="16" t="s">
        <v>25</v>
      </c>
      <c r="Z779" s="16"/>
      <c r="AA779" s="16"/>
      <c r="AB779" s="16" t="s">
        <v>25</v>
      </c>
      <c r="AC779" s="16" t="s">
        <v>25</v>
      </c>
      <c r="AD779" s="16" t="s">
        <v>25</v>
      </c>
      <c r="AE779" s="10"/>
    </row>
    <row r="780" spans="1:31" s="3" customFormat="1" ht="14.25" customHeight="1" x14ac:dyDescent="0.15">
      <c r="A780" s="20" t="s">
        <v>3410</v>
      </c>
      <c r="B780" s="13">
        <v>35</v>
      </c>
      <c r="C780" s="13">
        <v>13</v>
      </c>
      <c r="D780" s="20" t="s">
        <v>3459</v>
      </c>
      <c r="E780" s="33"/>
      <c r="F780" s="20" t="s">
        <v>3460</v>
      </c>
      <c r="G780" s="20" t="s">
        <v>5544</v>
      </c>
      <c r="H780" s="20" t="s">
        <v>3412</v>
      </c>
      <c r="I780" s="20" t="s">
        <v>3461</v>
      </c>
      <c r="J780" s="20" t="s">
        <v>3432</v>
      </c>
      <c r="K780" s="13" t="s">
        <v>3462</v>
      </c>
      <c r="L780" s="16" t="s">
        <v>25</v>
      </c>
      <c r="M780" s="16" t="s">
        <v>25</v>
      </c>
      <c r="N780" s="16" t="s">
        <v>25</v>
      </c>
      <c r="O780" s="16" t="s">
        <v>25</v>
      </c>
      <c r="P780" s="16" t="s">
        <v>25</v>
      </c>
      <c r="Q780" s="16" t="s">
        <v>25</v>
      </c>
      <c r="R780" s="16" t="s">
        <v>25</v>
      </c>
      <c r="S780" s="16" t="s">
        <v>25</v>
      </c>
      <c r="T780" s="16" t="s">
        <v>25</v>
      </c>
      <c r="U780" s="16" t="s">
        <v>25</v>
      </c>
      <c r="V780" s="16" t="s">
        <v>25</v>
      </c>
      <c r="W780" s="16" t="s">
        <v>25</v>
      </c>
      <c r="X780" s="16" t="s">
        <v>25</v>
      </c>
      <c r="Y780" s="16" t="s">
        <v>25</v>
      </c>
      <c r="Z780" s="16" t="s">
        <v>25</v>
      </c>
      <c r="AA780" s="16" t="s">
        <v>25</v>
      </c>
      <c r="AB780" s="16" t="s">
        <v>25</v>
      </c>
      <c r="AC780" s="16" t="s">
        <v>25</v>
      </c>
      <c r="AD780" s="16" t="s">
        <v>25</v>
      </c>
      <c r="AE780" s="10"/>
    </row>
    <row r="781" spans="1:31" s="3" customFormat="1" ht="14.25" customHeight="1" x14ac:dyDescent="0.15">
      <c r="A781" s="20" t="s">
        <v>3410</v>
      </c>
      <c r="B781" s="13">
        <v>35</v>
      </c>
      <c r="C781" s="13">
        <v>13</v>
      </c>
      <c r="D781" s="31" t="s">
        <v>5905</v>
      </c>
      <c r="E781" s="20" t="s">
        <v>3463</v>
      </c>
      <c r="F781" s="20" t="s">
        <v>3464</v>
      </c>
      <c r="G781" s="20" t="s">
        <v>5544</v>
      </c>
      <c r="H781" s="20" t="s">
        <v>3412</v>
      </c>
      <c r="I781" s="20" t="s">
        <v>3466</v>
      </c>
      <c r="J781" s="20" t="s">
        <v>3432</v>
      </c>
      <c r="K781" s="13" t="s">
        <v>3467</v>
      </c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 t="s">
        <v>25</v>
      </c>
      <c r="AC781" s="16"/>
      <c r="AD781" s="16"/>
      <c r="AE781" s="10"/>
    </row>
    <row r="782" spans="1:31" s="3" customFormat="1" ht="14.25" customHeight="1" x14ac:dyDescent="0.15">
      <c r="A782" s="20" t="s">
        <v>3410</v>
      </c>
      <c r="B782" s="13">
        <v>35</v>
      </c>
      <c r="C782" s="13">
        <v>13</v>
      </c>
      <c r="D782" s="20" t="s">
        <v>3468</v>
      </c>
      <c r="E782" s="20" t="s">
        <v>3469</v>
      </c>
      <c r="F782" s="20" t="s">
        <v>3470</v>
      </c>
      <c r="G782" s="20" t="s">
        <v>5544</v>
      </c>
      <c r="H782" s="20" t="s">
        <v>3412</v>
      </c>
      <c r="I782" s="20" t="s">
        <v>3471</v>
      </c>
      <c r="J782" s="20" t="s">
        <v>3432</v>
      </c>
      <c r="K782" s="13" t="s">
        <v>3472</v>
      </c>
      <c r="L782" s="16" t="s">
        <v>25</v>
      </c>
      <c r="M782" s="16" t="s">
        <v>25</v>
      </c>
      <c r="N782" s="16" t="s">
        <v>25</v>
      </c>
      <c r="O782" s="16" t="s">
        <v>25</v>
      </c>
      <c r="P782" s="16" t="s">
        <v>25</v>
      </c>
      <c r="Q782" s="16"/>
      <c r="R782" s="16"/>
      <c r="S782" s="16" t="s">
        <v>25</v>
      </c>
      <c r="T782" s="16" t="s">
        <v>25</v>
      </c>
      <c r="U782" s="16"/>
      <c r="V782" s="16" t="s">
        <v>25</v>
      </c>
      <c r="W782" s="16" t="s">
        <v>25</v>
      </c>
      <c r="X782" s="16" t="s">
        <v>25</v>
      </c>
      <c r="Y782" s="16" t="s">
        <v>25</v>
      </c>
      <c r="Z782" s="16" t="s">
        <v>25</v>
      </c>
      <c r="AA782" s="16" t="s">
        <v>25</v>
      </c>
      <c r="AB782" s="16" t="s">
        <v>25</v>
      </c>
      <c r="AC782" s="16" t="s">
        <v>25</v>
      </c>
      <c r="AD782" s="16" t="s">
        <v>25</v>
      </c>
      <c r="AE782" s="10"/>
    </row>
    <row r="783" spans="1:31" s="3" customFormat="1" ht="14.25" customHeight="1" x14ac:dyDescent="0.15">
      <c r="A783" s="20" t="s">
        <v>3410</v>
      </c>
      <c r="B783" s="13">
        <v>35</v>
      </c>
      <c r="C783" s="13">
        <v>13</v>
      </c>
      <c r="D783" s="20" t="s">
        <v>4629</v>
      </c>
      <c r="E783" s="20" t="s">
        <v>4630</v>
      </c>
      <c r="F783" s="20" t="s">
        <v>3473</v>
      </c>
      <c r="G783" s="20" t="s">
        <v>5544</v>
      </c>
      <c r="H783" s="20" t="s">
        <v>3412</v>
      </c>
      <c r="I783" s="20" t="s">
        <v>3474</v>
      </c>
      <c r="J783" s="20" t="s">
        <v>3432</v>
      </c>
      <c r="K783" s="13" t="s">
        <v>3475</v>
      </c>
      <c r="L783" s="16"/>
      <c r="M783" s="16"/>
      <c r="N783" s="16"/>
      <c r="O783" s="16"/>
      <c r="P783" s="16" t="s">
        <v>25</v>
      </c>
      <c r="Q783" s="16" t="s">
        <v>25</v>
      </c>
      <c r="R783" s="16" t="s">
        <v>25</v>
      </c>
      <c r="S783" s="16" t="s">
        <v>25</v>
      </c>
      <c r="T783" s="16"/>
      <c r="U783" s="16"/>
      <c r="V783" s="16"/>
      <c r="W783" s="16"/>
      <c r="X783" s="16"/>
      <c r="Y783" s="16" t="s">
        <v>25</v>
      </c>
      <c r="Z783" s="16" t="s">
        <v>25</v>
      </c>
      <c r="AA783" s="16"/>
      <c r="AB783" s="16" t="s">
        <v>25</v>
      </c>
      <c r="AC783" s="16" t="s">
        <v>25</v>
      </c>
      <c r="AD783" s="16" t="s">
        <v>25</v>
      </c>
      <c r="AE783" s="10"/>
    </row>
    <row r="784" spans="1:31" s="3" customFormat="1" ht="14.25" customHeight="1" x14ac:dyDescent="0.15">
      <c r="A784" s="20" t="s">
        <v>3410</v>
      </c>
      <c r="B784" s="13">
        <v>35</v>
      </c>
      <c r="C784" s="13">
        <v>13</v>
      </c>
      <c r="D784" s="20" t="s">
        <v>3476</v>
      </c>
      <c r="E784" s="33"/>
      <c r="F784" s="20" t="s">
        <v>3477</v>
      </c>
      <c r="G784" s="20" t="s">
        <v>5539</v>
      </c>
      <c r="H784" s="20" t="s">
        <v>3412</v>
      </c>
      <c r="I784" s="20" t="s">
        <v>3478</v>
      </c>
      <c r="J784" s="20" t="s">
        <v>3479</v>
      </c>
      <c r="K784" s="13" t="s">
        <v>3480</v>
      </c>
      <c r="L784" s="16"/>
      <c r="M784" s="16"/>
      <c r="N784" s="16"/>
      <c r="O784" s="16"/>
      <c r="P784" s="16" t="s">
        <v>25</v>
      </c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 t="s">
        <v>25</v>
      </c>
      <c r="AC784" s="16"/>
      <c r="AD784" s="16" t="s">
        <v>25</v>
      </c>
      <c r="AE784" s="10" t="s">
        <v>5969</v>
      </c>
    </row>
    <row r="785" spans="1:31" s="3" customFormat="1" ht="14.25" customHeight="1" x14ac:dyDescent="0.15">
      <c r="A785" s="20" t="s">
        <v>3410</v>
      </c>
      <c r="B785" s="13">
        <v>35</v>
      </c>
      <c r="C785" s="13">
        <v>13</v>
      </c>
      <c r="D785" s="20" t="s">
        <v>3481</v>
      </c>
      <c r="E785" s="20" t="s">
        <v>3482</v>
      </c>
      <c r="F785" s="20" t="s">
        <v>3483</v>
      </c>
      <c r="G785" s="20" t="s">
        <v>5546</v>
      </c>
      <c r="H785" s="20" t="s">
        <v>3412</v>
      </c>
      <c r="I785" s="20" t="s">
        <v>3484</v>
      </c>
      <c r="J785" s="20" t="s">
        <v>3485</v>
      </c>
      <c r="K785" s="13" t="s">
        <v>3486</v>
      </c>
      <c r="L785" s="54"/>
      <c r="M785" s="54"/>
      <c r="N785" s="54"/>
      <c r="O785" s="54"/>
      <c r="P785" s="16"/>
      <c r="Q785" s="16"/>
      <c r="R785" s="16"/>
      <c r="S785" s="16"/>
      <c r="T785" s="16"/>
      <c r="U785" s="16"/>
      <c r="V785" s="16" t="s">
        <v>25</v>
      </c>
      <c r="W785" s="16"/>
      <c r="X785" s="16"/>
      <c r="Y785" s="16"/>
      <c r="Z785" s="16"/>
      <c r="AA785" s="16"/>
      <c r="AB785" s="16" t="s">
        <v>25</v>
      </c>
      <c r="AC785" s="16" t="s">
        <v>25</v>
      </c>
      <c r="AD785" s="16" t="s">
        <v>25</v>
      </c>
      <c r="AE785" s="10"/>
    </row>
    <row r="786" spans="1:31" s="3" customFormat="1" ht="14.25" customHeight="1" x14ac:dyDescent="0.15">
      <c r="A786" s="20" t="s">
        <v>3410</v>
      </c>
      <c r="B786" s="13">
        <v>35</v>
      </c>
      <c r="C786" s="13">
        <v>13</v>
      </c>
      <c r="D786" s="20" t="s">
        <v>3487</v>
      </c>
      <c r="E786" s="20" t="s">
        <v>3488</v>
      </c>
      <c r="F786" s="20" t="s">
        <v>3489</v>
      </c>
      <c r="G786" s="20" t="s">
        <v>5539</v>
      </c>
      <c r="H786" s="20" t="s">
        <v>3412</v>
      </c>
      <c r="I786" s="20" t="s">
        <v>6006</v>
      </c>
      <c r="J786" s="20" t="s">
        <v>3420</v>
      </c>
      <c r="K786" s="13" t="s">
        <v>3490</v>
      </c>
      <c r="L786" s="16" t="s">
        <v>25</v>
      </c>
      <c r="M786" s="16" t="s">
        <v>25</v>
      </c>
      <c r="N786" s="16"/>
      <c r="O786" s="16" t="s">
        <v>25</v>
      </c>
      <c r="P786" s="16" t="s">
        <v>25</v>
      </c>
      <c r="Q786" s="16"/>
      <c r="R786" s="16"/>
      <c r="S786" s="16" t="s">
        <v>25</v>
      </c>
      <c r="T786" s="16" t="s">
        <v>25</v>
      </c>
      <c r="U786" s="16" t="s">
        <v>25</v>
      </c>
      <c r="V786" s="16" t="s">
        <v>25</v>
      </c>
      <c r="W786" s="16" t="s">
        <v>25</v>
      </c>
      <c r="X786" s="16" t="s">
        <v>25</v>
      </c>
      <c r="Y786" s="16" t="s">
        <v>25</v>
      </c>
      <c r="Z786" s="16" t="s">
        <v>25</v>
      </c>
      <c r="AA786" s="16" t="s">
        <v>25</v>
      </c>
      <c r="AB786" s="16" t="s">
        <v>25</v>
      </c>
      <c r="AC786" s="16" t="s">
        <v>25</v>
      </c>
      <c r="AD786" s="16" t="s">
        <v>25</v>
      </c>
      <c r="AE786" s="10"/>
    </row>
    <row r="787" spans="1:31" s="3" customFormat="1" ht="14.25" customHeight="1" x14ac:dyDescent="0.15">
      <c r="A787" s="20" t="s">
        <v>3410</v>
      </c>
      <c r="B787" s="13">
        <v>35</v>
      </c>
      <c r="C787" s="13">
        <v>13</v>
      </c>
      <c r="D787" s="20" t="s">
        <v>3491</v>
      </c>
      <c r="E787" s="33"/>
      <c r="F787" s="20" t="s">
        <v>3492</v>
      </c>
      <c r="G787" s="20" t="s">
        <v>5539</v>
      </c>
      <c r="H787" s="20" t="s">
        <v>3412</v>
      </c>
      <c r="I787" s="20" t="s">
        <v>3493</v>
      </c>
      <c r="J787" s="20" t="s">
        <v>3420</v>
      </c>
      <c r="K787" s="13" t="s">
        <v>3494</v>
      </c>
      <c r="L787" s="16" t="s">
        <v>25</v>
      </c>
      <c r="M787" s="16" t="s">
        <v>25</v>
      </c>
      <c r="N787" s="16" t="s">
        <v>25</v>
      </c>
      <c r="O787" s="16" t="s">
        <v>25</v>
      </c>
      <c r="P787" s="16" t="s">
        <v>25</v>
      </c>
      <c r="Q787" s="16" t="s">
        <v>25</v>
      </c>
      <c r="R787" s="16" t="s">
        <v>25</v>
      </c>
      <c r="S787" s="16" t="s">
        <v>25</v>
      </c>
      <c r="T787" s="16" t="s">
        <v>25</v>
      </c>
      <c r="U787" s="16" t="s">
        <v>25</v>
      </c>
      <c r="V787" s="16" t="s">
        <v>25</v>
      </c>
      <c r="W787" s="16" t="s">
        <v>25</v>
      </c>
      <c r="X787" s="16" t="s">
        <v>25</v>
      </c>
      <c r="Y787" s="16" t="s">
        <v>25</v>
      </c>
      <c r="Z787" s="16" t="s">
        <v>25</v>
      </c>
      <c r="AA787" s="16" t="s">
        <v>25</v>
      </c>
      <c r="AB787" s="16" t="s">
        <v>25</v>
      </c>
      <c r="AC787" s="16" t="s">
        <v>25</v>
      </c>
      <c r="AD787" s="16" t="s">
        <v>25</v>
      </c>
      <c r="AE787" s="10"/>
    </row>
    <row r="788" spans="1:31" s="3" customFormat="1" ht="14.25" customHeight="1" x14ac:dyDescent="0.15">
      <c r="A788" s="20" t="s">
        <v>3495</v>
      </c>
      <c r="B788" s="13">
        <v>35</v>
      </c>
      <c r="C788" s="13">
        <v>14</v>
      </c>
      <c r="D788" s="20" t="s">
        <v>3497</v>
      </c>
      <c r="E788" s="33"/>
      <c r="F788" s="20" t="s">
        <v>3498</v>
      </c>
      <c r="G788" s="20" t="s">
        <v>5547</v>
      </c>
      <c r="H788" s="20" t="s">
        <v>3496</v>
      </c>
      <c r="I788" s="20" t="s">
        <v>3499</v>
      </c>
      <c r="J788" s="20" t="s">
        <v>3500</v>
      </c>
      <c r="K788" s="13" t="s">
        <v>3501</v>
      </c>
      <c r="L788" s="54"/>
      <c r="M788" s="54"/>
      <c r="N788" s="54"/>
      <c r="O788" s="16" t="s">
        <v>25</v>
      </c>
      <c r="P788" s="16" t="s">
        <v>25</v>
      </c>
      <c r="Q788" s="16" t="s">
        <v>25</v>
      </c>
      <c r="R788" s="16" t="s">
        <v>25</v>
      </c>
      <c r="S788" s="16" t="s">
        <v>25</v>
      </c>
      <c r="T788" s="16"/>
      <c r="U788" s="16"/>
      <c r="V788" s="16"/>
      <c r="W788" s="16"/>
      <c r="X788" s="16"/>
      <c r="Y788" s="16"/>
      <c r="Z788" s="16"/>
      <c r="AA788" s="16"/>
      <c r="AB788" s="16" t="s">
        <v>25</v>
      </c>
      <c r="AC788" s="16" t="s">
        <v>25</v>
      </c>
      <c r="AD788" s="16"/>
      <c r="AE788" s="10"/>
    </row>
    <row r="789" spans="1:31" s="3" customFormat="1" ht="14.25" customHeight="1" x14ac:dyDescent="0.15">
      <c r="A789" s="20" t="s">
        <v>3495</v>
      </c>
      <c r="B789" s="13">
        <v>35</v>
      </c>
      <c r="C789" s="13">
        <v>14</v>
      </c>
      <c r="D789" s="20" t="s">
        <v>4511</v>
      </c>
      <c r="E789" s="20" t="s">
        <v>4513</v>
      </c>
      <c r="F789" s="20" t="s">
        <v>4514</v>
      </c>
      <c r="G789" s="20" t="s">
        <v>5548</v>
      </c>
      <c r="H789" s="20" t="s">
        <v>3496</v>
      </c>
      <c r="I789" s="20" t="s">
        <v>3502</v>
      </c>
      <c r="J789" s="20" t="s">
        <v>4512</v>
      </c>
      <c r="K789" s="13" t="s">
        <v>3503</v>
      </c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 t="s">
        <v>25</v>
      </c>
      <c r="AC789" s="16" t="s">
        <v>25</v>
      </c>
      <c r="AD789" s="16" t="s">
        <v>25</v>
      </c>
      <c r="AE789" s="10"/>
    </row>
    <row r="790" spans="1:31" s="3" customFormat="1" ht="14.25" customHeight="1" x14ac:dyDescent="0.15">
      <c r="A790" s="20" t="s">
        <v>3495</v>
      </c>
      <c r="B790" s="13">
        <v>35</v>
      </c>
      <c r="C790" s="13">
        <v>14</v>
      </c>
      <c r="D790" s="20" t="s">
        <v>3504</v>
      </c>
      <c r="E790" s="20"/>
      <c r="F790" s="20" t="s">
        <v>3505</v>
      </c>
      <c r="G790" s="20" t="s">
        <v>5549</v>
      </c>
      <c r="H790" s="20" t="s">
        <v>3496</v>
      </c>
      <c r="I790" s="20" t="s">
        <v>3506</v>
      </c>
      <c r="J790" s="20" t="s">
        <v>3507</v>
      </c>
      <c r="K790" s="13" t="s">
        <v>3508</v>
      </c>
      <c r="L790" s="16"/>
      <c r="M790" s="16"/>
      <c r="N790" s="16"/>
      <c r="O790" s="16" t="s">
        <v>25</v>
      </c>
      <c r="P790" s="16" t="s">
        <v>25</v>
      </c>
      <c r="Q790" s="16" t="s">
        <v>25</v>
      </c>
      <c r="R790" s="16" t="s">
        <v>25</v>
      </c>
      <c r="S790" s="16" t="s">
        <v>25</v>
      </c>
      <c r="T790" s="16" t="s">
        <v>25</v>
      </c>
      <c r="U790" s="16"/>
      <c r="V790" s="16" t="s">
        <v>25</v>
      </c>
      <c r="W790" s="16"/>
      <c r="X790" s="16"/>
      <c r="Y790" s="16" t="s">
        <v>25</v>
      </c>
      <c r="Z790" s="16"/>
      <c r="AA790" s="16"/>
      <c r="AB790" s="16" t="s">
        <v>25</v>
      </c>
      <c r="AC790" s="16" t="s">
        <v>25</v>
      </c>
      <c r="AD790" s="16"/>
      <c r="AE790" s="10"/>
    </row>
    <row r="791" spans="1:31" s="3" customFormat="1" ht="14.25" customHeight="1" x14ac:dyDescent="0.15">
      <c r="A791" s="20" t="s">
        <v>3509</v>
      </c>
      <c r="B791" s="13">
        <v>35</v>
      </c>
      <c r="C791" s="13">
        <v>15</v>
      </c>
      <c r="D791" s="20" t="s">
        <v>3510</v>
      </c>
      <c r="E791" s="20" t="s">
        <v>3511</v>
      </c>
      <c r="F791" s="20" t="s">
        <v>3512</v>
      </c>
      <c r="G791" s="20" t="s">
        <v>5550</v>
      </c>
      <c r="H791" s="20" t="s">
        <v>3513</v>
      </c>
      <c r="I791" s="20" t="s">
        <v>3514</v>
      </c>
      <c r="J791" s="20" t="s">
        <v>3515</v>
      </c>
      <c r="K791" s="13" t="s">
        <v>3516</v>
      </c>
      <c r="L791" s="16"/>
      <c r="M791" s="16"/>
      <c r="N791" s="16"/>
      <c r="O791" s="16" t="s">
        <v>25</v>
      </c>
      <c r="P791" s="16" t="s">
        <v>25</v>
      </c>
      <c r="Q791" s="16" t="s">
        <v>25</v>
      </c>
      <c r="R791" s="16" t="s">
        <v>25</v>
      </c>
      <c r="S791" s="16" t="s">
        <v>25</v>
      </c>
      <c r="T791" s="16"/>
      <c r="U791" s="16"/>
      <c r="V791" s="16" t="s">
        <v>25</v>
      </c>
      <c r="W791" s="16"/>
      <c r="X791" s="16"/>
      <c r="Y791" s="16" t="s">
        <v>25</v>
      </c>
      <c r="Z791" s="16" t="s">
        <v>25</v>
      </c>
      <c r="AA791" s="16"/>
      <c r="AB791" s="16" t="s">
        <v>25</v>
      </c>
      <c r="AC791" s="16" t="s">
        <v>25</v>
      </c>
      <c r="AD791" s="16" t="s">
        <v>25</v>
      </c>
      <c r="AE791" s="10"/>
    </row>
    <row r="792" spans="1:31" s="3" customFormat="1" ht="14.25" customHeight="1" x14ac:dyDescent="0.15">
      <c r="A792" s="20" t="s">
        <v>3509</v>
      </c>
      <c r="B792" s="13">
        <v>35</v>
      </c>
      <c r="C792" s="13">
        <v>15</v>
      </c>
      <c r="D792" s="20" t="s">
        <v>298</v>
      </c>
      <c r="E792" s="20" t="s">
        <v>3517</v>
      </c>
      <c r="F792" s="20" t="s">
        <v>3521</v>
      </c>
      <c r="G792" s="20" t="s">
        <v>5551</v>
      </c>
      <c r="H792" s="20" t="s">
        <v>3513</v>
      </c>
      <c r="I792" s="20" t="s">
        <v>3518</v>
      </c>
      <c r="J792" s="20" t="s">
        <v>3519</v>
      </c>
      <c r="K792" s="13" t="s">
        <v>3520</v>
      </c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16" t="s">
        <v>25</v>
      </c>
      <c r="AC792" s="54"/>
      <c r="AD792" s="54"/>
      <c r="AE792" s="10"/>
    </row>
    <row r="793" spans="1:31" s="3" customFormat="1" ht="14.25" customHeight="1" x14ac:dyDescent="0.15">
      <c r="A793" s="20" t="s">
        <v>3509</v>
      </c>
      <c r="B793" s="13">
        <v>35</v>
      </c>
      <c r="C793" s="13">
        <v>15</v>
      </c>
      <c r="D793" s="20" t="s">
        <v>3523</v>
      </c>
      <c r="E793" s="33"/>
      <c r="F793" s="20" t="s">
        <v>3524</v>
      </c>
      <c r="G793" s="20" t="s">
        <v>5552</v>
      </c>
      <c r="H793" s="20" t="s">
        <v>3513</v>
      </c>
      <c r="I793" s="20" t="s">
        <v>3525</v>
      </c>
      <c r="J793" s="20" t="s">
        <v>3522</v>
      </c>
      <c r="K793" s="13" t="s">
        <v>3526</v>
      </c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 t="s">
        <v>25</v>
      </c>
      <c r="AC793" s="16" t="s">
        <v>25</v>
      </c>
      <c r="AD793" s="16" t="s">
        <v>25</v>
      </c>
      <c r="AE793" s="10"/>
    </row>
    <row r="794" spans="1:31" s="3" customFormat="1" ht="14.25" customHeight="1" x14ac:dyDescent="0.15">
      <c r="A794" s="20" t="s">
        <v>3509</v>
      </c>
      <c r="B794" s="13">
        <v>35</v>
      </c>
      <c r="C794" s="13">
        <v>15</v>
      </c>
      <c r="D794" s="20" t="s">
        <v>3527</v>
      </c>
      <c r="E794" s="35"/>
      <c r="F794" s="20" t="s">
        <v>3528</v>
      </c>
      <c r="G794" s="20" t="s">
        <v>5551</v>
      </c>
      <c r="H794" s="20" t="s">
        <v>3513</v>
      </c>
      <c r="I794" s="20" t="s">
        <v>3529</v>
      </c>
      <c r="J794" s="20" t="s">
        <v>3519</v>
      </c>
      <c r="K794" s="13" t="s">
        <v>3530</v>
      </c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 t="s">
        <v>25</v>
      </c>
      <c r="AC794" s="16" t="s">
        <v>25</v>
      </c>
      <c r="AD794" s="16"/>
      <c r="AE794" s="10"/>
    </row>
    <row r="795" spans="1:31" s="3" customFormat="1" ht="14.25" customHeight="1" x14ac:dyDescent="0.15">
      <c r="A795" s="20" t="s">
        <v>3509</v>
      </c>
      <c r="B795" s="13">
        <v>35</v>
      </c>
      <c r="C795" s="13">
        <v>15</v>
      </c>
      <c r="D795" s="20" t="s">
        <v>4475</v>
      </c>
      <c r="E795" s="20"/>
      <c r="F795" s="20" t="s">
        <v>4476</v>
      </c>
      <c r="G795" s="20" t="s">
        <v>5551</v>
      </c>
      <c r="H795" s="20" t="s">
        <v>3509</v>
      </c>
      <c r="I795" s="20" t="s">
        <v>5906</v>
      </c>
      <c r="J795" s="20" t="s">
        <v>4477</v>
      </c>
      <c r="K795" s="13" t="s">
        <v>4478</v>
      </c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 t="s">
        <v>25</v>
      </c>
      <c r="AC795" s="16"/>
      <c r="AD795" s="16" t="s">
        <v>25</v>
      </c>
      <c r="AE795" s="10"/>
    </row>
    <row r="796" spans="1:31" s="3" customFormat="1" ht="14.25" customHeight="1" x14ac:dyDescent="0.15">
      <c r="A796" s="20" t="s">
        <v>3509</v>
      </c>
      <c r="B796" s="13">
        <v>35</v>
      </c>
      <c r="C796" s="13">
        <v>15</v>
      </c>
      <c r="D796" s="20" t="s">
        <v>3531</v>
      </c>
      <c r="E796" s="20" t="s">
        <v>3536</v>
      </c>
      <c r="F796" s="20" t="s">
        <v>3535</v>
      </c>
      <c r="G796" s="20" t="s">
        <v>5553</v>
      </c>
      <c r="H796" s="20" t="s">
        <v>3513</v>
      </c>
      <c r="I796" s="20" t="s">
        <v>3532</v>
      </c>
      <c r="J796" s="20" t="s">
        <v>3533</v>
      </c>
      <c r="K796" s="13" t="s">
        <v>3534</v>
      </c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16"/>
      <c r="W796" s="16"/>
      <c r="X796" s="16"/>
      <c r="Y796" s="16"/>
      <c r="Z796" s="16"/>
      <c r="AA796" s="16"/>
      <c r="AB796" s="16" t="s">
        <v>25</v>
      </c>
      <c r="AC796" s="16" t="s">
        <v>25</v>
      </c>
      <c r="AD796" s="16" t="s">
        <v>25</v>
      </c>
      <c r="AE796" s="10"/>
    </row>
    <row r="797" spans="1:31" s="3" customFormat="1" ht="14.25" customHeight="1" x14ac:dyDescent="0.15">
      <c r="A797" s="20" t="s">
        <v>3509</v>
      </c>
      <c r="B797" s="13">
        <v>35</v>
      </c>
      <c r="C797" s="13">
        <v>15</v>
      </c>
      <c r="D797" s="20" t="s">
        <v>3537</v>
      </c>
      <c r="E797" s="35"/>
      <c r="F797" s="20" t="s">
        <v>3538</v>
      </c>
      <c r="G797" s="20" t="s">
        <v>5552</v>
      </c>
      <c r="H797" s="20" t="s">
        <v>3513</v>
      </c>
      <c r="I797" s="20" t="s">
        <v>3539</v>
      </c>
      <c r="J797" s="20" t="s">
        <v>3540</v>
      </c>
      <c r="K797" s="13" t="s">
        <v>3541</v>
      </c>
      <c r="L797" s="16" t="s">
        <v>25</v>
      </c>
      <c r="M797" s="16" t="s">
        <v>25</v>
      </c>
      <c r="N797" s="16" t="s">
        <v>25</v>
      </c>
      <c r="O797" s="16" t="s">
        <v>25</v>
      </c>
      <c r="P797" s="16" t="s">
        <v>25</v>
      </c>
      <c r="Q797" s="16" t="s">
        <v>25</v>
      </c>
      <c r="R797" s="16" t="s">
        <v>25</v>
      </c>
      <c r="S797" s="16" t="s">
        <v>25</v>
      </c>
      <c r="T797" s="16" t="s">
        <v>25</v>
      </c>
      <c r="U797" s="16" t="s">
        <v>25</v>
      </c>
      <c r="V797" s="16" t="s">
        <v>25</v>
      </c>
      <c r="W797" s="16" t="s">
        <v>25</v>
      </c>
      <c r="X797" s="16" t="s">
        <v>25</v>
      </c>
      <c r="Y797" s="16" t="s">
        <v>25</v>
      </c>
      <c r="Z797" s="16" t="s">
        <v>25</v>
      </c>
      <c r="AA797" s="16" t="s">
        <v>25</v>
      </c>
      <c r="AB797" s="16" t="s">
        <v>25</v>
      </c>
      <c r="AC797" s="16" t="s">
        <v>25</v>
      </c>
      <c r="AD797" s="16" t="s">
        <v>25</v>
      </c>
      <c r="AE797" s="10"/>
    </row>
    <row r="798" spans="1:31" s="3" customFormat="1" ht="14.25" customHeight="1" x14ac:dyDescent="0.15">
      <c r="A798" s="20" t="s">
        <v>3509</v>
      </c>
      <c r="B798" s="13">
        <v>35</v>
      </c>
      <c r="C798" s="13">
        <v>15</v>
      </c>
      <c r="D798" s="20" t="s">
        <v>3542</v>
      </c>
      <c r="E798" s="20" t="s">
        <v>3543</v>
      </c>
      <c r="F798" s="20" t="s">
        <v>3544</v>
      </c>
      <c r="G798" s="20" t="s">
        <v>5552</v>
      </c>
      <c r="H798" s="20" t="s">
        <v>3513</v>
      </c>
      <c r="I798" s="20" t="s">
        <v>3545</v>
      </c>
      <c r="J798" s="20" t="s">
        <v>3540</v>
      </c>
      <c r="K798" s="13" t="s">
        <v>3546</v>
      </c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16" t="s">
        <v>25</v>
      </c>
      <c r="AC798" s="16" t="s">
        <v>25</v>
      </c>
      <c r="AD798" s="16" t="s">
        <v>25</v>
      </c>
      <c r="AE798" s="10"/>
    </row>
    <row r="799" spans="1:31" s="3" customFormat="1" ht="14.25" customHeight="1" x14ac:dyDescent="0.15">
      <c r="A799" s="20" t="s">
        <v>3509</v>
      </c>
      <c r="B799" s="13">
        <v>35</v>
      </c>
      <c r="C799" s="13">
        <v>15</v>
      </c>
      <c r="D799" s="20" t="s">
        <v>3547</v>
      </c>
      <c r="E799" s="20" t="s">
        <v>3551</v>
      </c>
      <c r="F799" s="20" t="s">
        <v>3552</v>
      </c>
      <c r="G799" s="20" t="s">
        <v>5551</v>
      </c>
      <c r="H799" s="20" t="s">
        <v>3513</v>
      </c>
      <c r="I799" s="20" t="s">
        <v>3548</v>
      </c>
      <c r="J799" s="20" t="s">
        <v>3549</v>
      </c>
      <c r="K799" s="13" t="s">
        <v>3550</v>
      </c>
      <c r="L799" s="16" t="s">
        <v>25</v>
      </c>
      <c r="M799" s="16" t="s">
        <v>25</v>
      </c>
      <c r="N799" s="16" t="s">
        <v>25</v>
      </c>
      <c r="O799" s="16" t="s">
        <v>25</v>
      </c>
      <c r="P799" s="16" t="s">
        <v>25</v>
      </c>
      <c r="Q799" s="16" t="s">
        <v>25</v>
      </c>
      <c r="R799" s="16" t="s">
        <v>25</v>
      </c>
      <c r="S799" s="16" t="s">
        <v>25</v>
      </c>
      <c r="T799" s="16" t="s">
        <v>25</v>
      </c>
      <c r="U799" s="16" t="s">
        <v>25</v>
      </c>
      <c r="V799" s="16" t="s">
        <v>25</v>
      </c>
      <c r="W799" s="16" t="s">
        <v>25</v>
      </c>
      <c r="X799" s="16" t="s">
        <v>25</v>
      </c>
      <c r="Y799" s="16" t="s">
        <v>25</v>
      </c>
      <c r="Z799" s="16" t="s">
        <v>25</v>
      </c>
      <c r="AA799" s="16" t="s">
        <v>25</v>
      </c>
      <c r="AB799" s="16" t="s">
        <v>25</v>
      </c>
      <c r="AC799" s="16" t="s">
        <v>25</v>
      </c>
      <c r="AD799" s="16"/>
      <c r="AE799" s="10"/>
    </row>
    <row r="800" spans="1:31" s="3" customFormat="1" ht="14.25" customHeight="1" x14ac:dyDescent="0.15">
      <c r="A800" s="20" t="s">
        <v>3509</v>
      </c>
      <c r="B800" s="13">
        <v>35</v>
      </c>
      <c r="C800" s="13">
        <v>15</v>
      </c>
      <c r="D800" s="20" t="s">
        <v>3553</v>
      </c>
      <c r="E800" s="20" t="s">
        <v>3554</v>
      </c>
      <c r="F800" s="20" t="s">
        <v>3555</v>
      </c>
      <c r="G800" s="20" t="s">
        <v>5551</v>
      </c>
      <c r="H800" s="20" t="s">
        <v>3513</v>
      </c>
      <c r="I800" s="20" t="s">
        <v>3556</v>
      </c>
      <c r="J800" s="20" t="s">
        <v>3549</v>
      </c>
      <c r="K800" s="13" t="s">
        <v>3557</v>
      </c>
      <c r="L800" s="16" t="s">
        <v>25</v>
      </c>
      <c r="M800" s="16" t="s">
        <v>25</v>
      </c>
      <c r="N800" s="16" t="s">
        <v>25</v>
      </c>
      <c r="O800" s="16" t="s">
        <v>25</v>
      </c>
      <c r="P800" s="16" t="s">
        <v>25</v>
      </c>
      <c r="Q800" s="16" t="s">
        <v>25</v>
      </c>
      <c r="R800" s="16" t="s">
        <v>25</v>
      </c>
      <c r="S800" s="16" t="s">
        <v>25</v>
      </c>
      <c r="T800" s="16" t="s">
        <v>25</v>
      </c>
      <c r="U800" s="16" t="s">
        <v>25</v>
      </c>
      <c r="V800" s="16" t="s">
        <v>25</v>
      </c>
      <c r="W800" s="16" t="s">
        <v>25</v>
      </c>
      <c r="X800" s="16" t="s">
        <v>25</v>
      </c>
      <c r="Y800" s="16" t="s">
        <v>25</v>
      </c>
      <c r="Z800" s="16" t="s">
        <v>25</v>
      </c>
      <c r="AA800" s="16" t="s">
        <v>25</v>
      </c>
      <c r="AB800" s="16" t="s">
        <v>25</v>
      </c>
      <c r="AC800" s="16" t="s">
        <v>25</v>
      </c>
      <c r="AD800" s="16" t="s">
        <v>25</v>
      </c>
      <c r="AE800" s="10"/>
    </row>
    <row r="801" spans="1:31" s="43" customFormat="1" ht="14.25" customHeight="1" x14ac:dyDescent="0.15">
      <c r="A801" s="20" t="s">
        <v>3509</v>
      </c>
      <c r="B801" s="13">
        <v>35</v>
      </c>
      <c r="C801" s="13">
        <v>15</v>
      </c>
      <c r="D801" s="20" t="s">
        <v>242</v>
      </c>
      <c r="E801" s="20" t="s">
        <v>3558</v>
      </c>
      <c r="F801" s="20" t="s">
        <v>3559</v>
      </c>
      <c r="G801" s="20" t="s">
        <v>5554</v>
      </c>
      <c r="H801" s="20" t="s">
        <v>3513</v>
      </c>
      <c r="I801" s="20" t="s">
        <v>3560</v>
      </c>
      <c r="J801" s="20" t="s">
        <v>3561</v>
      </c>
      <c r="K801" s="13" t="s">
        <v>3562</v>
      </c>
      <c r="L801" s="16" t="s">
        <v>25</v>
      </c>
      <c r="M801" s="16" t="s">
        <v>25</v>
      </c>
      <c r="N801" s="16"/>
      <c r="O801" s="16" t="s">
        <v>25</v>
      </c>
      <c r="P801" s="16" t="s">
        <v>25</v>
      </c>
      <c r="Q801" s="16"/>
      <c r="R801" s="16"/>
      <c r="S801" s="16" t="s">
        <v>25</v>
      </c>
      <c r="T801" s="16" t="s">
        <v>25</v>
      </c>
      <c r="U801" s="16"/>
      <c r="V801" s="16"/>
      <c r="W801" s="16" t="s">
        <v>25</v>
      </c>
      <c r="X801" s="16" t="s">
        <v>25</v>
      </c>
      <c r="Y801" s="16" t="s">
        <v>25</v>
      </c>
      <c r="Z801" s="16" t="s">
        <v>25</v>
      </c>
      <c r="AA801" s="16" t="s">
        <v>25</v>
      </c>
      <c r="AB801" s="16" t="s">
        <v>25</v>
      </c>
      <c r="AC801" s="16" t="s">
        <v>25</v>
      </c>
      <c r="AD801" s="16" t="s">
        <v>25</v>
      </c>
      <c r="AE801" s="10"/>
    </row>
    <row r="802" spans="1:31" s="49" customFormat="1" ht="14.25" customHeight="1" x14ac:dyDescent="0.15">
      <c r="A802" s="20" t="s">
        <v>3509</v>
      </c>
      <c r="B802" s="13">
        <v>35</v>
      </c>
      <c r="C802" s="13">
        <v>15</v>
      </c>
      <c r="D802" s="20" t="s">
        <v>3563</v>
      </c>
      <c r="E802" s="33"/>
      <c r="F802" s="20" t="s">
        <v>3564</v>
      </c>
      <c r="G802" s="20" t="s">
        <v>5555</v>
      </c>
      <c r="H802" s="20" t="s">
        <v>3513</v>
      </c>
      <c r="I802" s="20" t="s">
        <v>3565</v>
      </c>
      <c r="J802" s="20" t="s">
        <v>3566</v>
      </c>
      <c r="K802" s="13" t="s">
        <v>3567</v>
      </c>
      <c r="L802" s="16" t="s">
        <v>25</v>
      </c>
      <c r="M802" s="16" t="s">
        <v>25</v>
      </c>
      <c r="N802" s="16"/>
      <c r="O802" s="16" t="s">
        <v>25</v>
      </c>
      <c r="P802" s="16" t="s">
        <v>25</v>
      </c>
      <c r="Q802" s="16"/>
      <c r="R802" s="16"/>
      <c r="S802" s="16" t="s">
        <v>25</v>
      </c>
      <c r="T802" s="16" t="s">
        <v>25</v>
      </c>
      <c r="U802" s="16"/>
      <c r="V802" s="16"/>
      <c r="W802" s="16" t="s">
        <v>25</v>
      </c>
      <c r="X802" s="16" t="s">
        <v>25</v>
      </c>
      <c r="Y802" s="16" t="s">
        <v>25</v>
      </c>
      <c r="Z802" s="16" t="s">
        <v>25</v>
      </c>
      <c r="AA802" s="16" t="s">
        <v>25</v>
      </c>
      <c r="AB802" s="16" t="s">
        <v>25</v>
      </c>
      <c r="AC802" s="16" t="s">
        <v>25</v>
      </c>
      <c r="AD802" s="16" t="s">
        <v>25</v>
      </c>
      <c r="AE802" s="10"/>
    </row>
    <row r="803" spans="1:31" s="55" customFormat="1" ht="14.25" customHeight="1" x14ac:dyDescent="0.15">
      <c r="A803" s="20" t="s">
        <v>3568</v>
      </c>
      <c r="B803" s="13">
        <v>40</v>
      </c>
      <c r="C803" s="13">
        <v>16</v>
      </c>
      <c r="D803" s="18" t="s">
        <v>3569</v>
      </c>
      <c r="E803" s="18"/>
      <c r="F803" s="18" t="s">
        <v>3570</v>
      </c>
      <c r="G803" s="20" t="s">
        <v>5556</v>
      </c>
      <c r="H803" s="20" t="s">
        <v>3568</v>
      </c>
      <c r="I803" s="20" t="s">
        <v>3571</v>
      </c>
      <c r="J803" s="20" t="s">
        <v>3572</v>
      </c>
      <c r="K803" s="13" t="s">
        <v>3573</v>
      </c>
      <c r="L803" s="51" t="s">
        <v>25</v>
      </c>
      <c r="M803" s="51" t="s">
        <v>25</v>
      </c>
      <c r="N803" s="51" t="s">
        <v>25</v>
      </c>
      <c r="O803" s="51" t="s">
        <v>25</v>
      </c>
      <c r="P803" s="51" t="s">
        <v>25</v>
      </c>
      <c r="Q803" s="51" t="s">
        <v>25</v>
      </c>
      <c r="R803" s="51" t="s">
        <v>25</v>
      </c>
      <c r="S803" s="51" t="s">
        <v>25</v>
      </c>
      <c r="T803" s="51" t="s">
        <v>25</v>
      </c>
      <c r="U803" s="51" t="s">
        <v>25</v>
      </c>
      <c r="V803" s="51"/>
      <c r="W803" s="51" t="s">
        <v>25</v>
      </c>
      <c r="X803" s="51" t="s">
        <v>25</v>
      </c>
      <c r="Y803" s="51" t="s">
        <v>25</v>
      </c>
      <c r="Z803" s="51" t="s">
        <v>25</v>
      </c>
      <c r="AA803" s="51" t="s">
        <v>25</v>
      </c>
      <c r="AB803" s="51" t="s">
        <v>25</v>
      </c>
      <c r="AC803" s="51" t="s">
        <v>25</v>
      </c>
      <c r="AD803" s="51" t="s">
        <v>25</v>
      </c>
      <c r="AE803" s="19"/>
    </row>
    <row r="804" spans="1:31" s="49" customFormat="1" ht="14.25" customHeight="1" x14ac:dyDescent="0.15">
      <c r="A804" s="20" t="s">
        <v>3568</v>
      </c>
      <c r="B804" s="13">
        <v>40</v>
      </c>
      <c r="C804" s="13">
        <v>16</v>
      </c>
      <c r="D804" s="20" t="s">
        <v>4971</v>
      </c>
      <c r="E804" s="20"/>
      <c r="F804" s="20" t="s">
        <v>4972</v>
      </c>
      <c r="G804" s="20" t="s">
        <v>5557</v>
      </c>
      <c r="H804" s="20" t="s">
        <v>3568</v>
      </c>
      <c r="I804" s="20" t="s">
        <v>3574</v>
      </c>
      <c r="J804" s="20" t="s">
        <v>3575</v>
      </c>
      <c r="K804" s="13" t="s">
        <v>3576</v>
      </c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 t="s">
        <v>811</v>
      </c>
      <c r="AC804" s="16" t="s">
        <v>811</v>
      </c>
      <c r="AD804" s="16" t="s">
        <v>811</v>
      </c>
      <c r="AE804" s="52"/>
    </row>
    <row r="805" spans="1:31" s="49" customFormat="1" ht="14.25" customHeight="1" x14ac:dyDescent="0.15">
      <c r="A805" s="20" t="s">
        <v>3568</v>
      </c>
      <c r="B805" s="13">
        <v>40</v>
      </c>
      <c r="C805" s="13">
        <v>16</v>
      </c>
      <c r="D805" s="20" t="s">
        <v>3584</v>
      </c>
      <c r="E805" s="20" t="s">
        <v>3585</v>
      </c>
      <c r="F805" s="20" t="s">
        <v>4504</v>
      </c>
      <c r="G805" s="20" t="s">
        <v>5558</v>
      </c>
      <c r="H805" s="20" t="s">
        <v>3568</v>
      </c>
      <c r="I805" s="20" t="s">
        <v>4853</v>
      </c>
      <c r="J805" s="20" t="s">
        <v>3586</v>
      </c>
      <c r="K805" s="13" t="s">
        <v>3587</v>
      </c>
      <c r="L805" s="51" t="s">
        <v>25</v>
      </c>
      <c r="M805" s="51" t="s">
        <v>25</v>
      </c>
      <c r="N805" s="51" t="s">
        <v>25</v>
      </c>
      <c r="O805" s="51" t="s">
        <v>25</v>
      </c>
      <c r="P805" s="51" t="s">
        <v>25</v>
      </c>
      <c r="Q805" s="51"/>
      <c r="R805" s="51"/>
      <c r="S805" s="51" t="s">
        <v>25</v>
      </c>
      <c r="T805" s="51" t="s">
        <v>25</v>
      </c>
      <c r="U805" s="51" t="s">
        <v>25</v>
      </c>
      <c r="V805" s="51" t="s">
        <v>25</v>
      </c>
      <c r="W805" s="51" t="s">
        <v>25</v>
      </c>
      <c r="X805" s="51" t="s">
        <v>25</v>
      </c>
      <c r="Y805" s="51" t="s">
        <v>25</v>
      </c>
      <c r="Z805" s="51" t="s">
        <v>25</v>
      </c>
      <c r="AA805" s="51" t="s">
        <v>25</v>
      </c>
      <c r="AB805" s="51" t="s">
        <v>25</v>
      </c>
      <c r="AC805" s="51" t="s">
        <v>25</v>
      </c>
      <c r="AD805" s="51" t="s">
        <v>25</v>
      </c>
      <c r="AE805" s="16"/>
    </row>
    <row r="806" spans="1:31" s="49" customFormat="1" ht="14.25" customHeight="1" x14ac:dyDescent="0.15">
      <c r="A806" s="20" t="s">
        <v>3568</v>
      </c>
      <c r="B806" s="13">
        <v>40</v>
      </c>
      <c r="C806" s="13">
        <v>16</v>
      </c>
      <c r="D806" s="20" t="s">
        <v>3577</v>
      </c>
      <c r="E806" s="20"/>
      <c r="F806" s="20" t="s">
        <v>3578</v>
      </c>
      <c r="G806" s="20" t="s">
        <v>5559</v>
      </c>
      <c r="H806" s="20" t="s">
        <v>3568</v>
      </c>
      <c r="I806" s="20" t="s">
        <v>3579</v>
      </c>
      <c r="J806" s="20" t="s">
        <v>3580</v>
      </c>
      <c r="K806" s="13" t="s">
        <v>3581</v>
      </c>
      <c r="L806" s="16"/>
      <c r="M806" s="16" t="s">
        <v>811</v>
      </c>
      <c r="N806" s="16"/>
      <c r="O806" s="16" t="s">
        <v>811</v>
      </c>
      <c r="P806" s="16" t="s">
        <v>811</v>
      </c>
      <c r="Q806" s="16" t="s">
        <v>811</v>
      </c>
      <c r="R806" s="16" t="s">
        <v>811</v>
      </c>
      <c r="S806" s="16" t="s">
        <v>811</v>
      </c>
      <c r="T806" s="16" t="s">
        <v>811</v>
      </c>
      <c r="U806" s="16" t="s">
        <v>811</v>
      </c>
      <c r="V806" s="16" t="s">
        <v>811</v>
      </c>
      <c r="W806" s="16"/>
      <c r="X806" s="16"/>
      <c r="Y806" s="16" t="s">
        <v>811</v>
      </c>
      <c r="Z806" s="16"/>
      <c r="AA806" s="16"/>
      <c r="AB806" s="16" t="s">
        <v>811</v>
      </c>
      <c r="AC806" s="16" t="s">
        <v>811</v>
      </c>
      <c r="AD806" s="16" t="s">
        <v>811</v>
      </c>
      <c r="AE806" s="16"/>
    </row>
    <row r="807" spans="1:31" s="49" customFormat="1" ht="14.25" customHeight="1" x14ac:dyDescent="0.15">
      <c r="A807" s="20" t="s">
        <v>3568</v>
      </c>
      <c r="B807" s="13">
        <v>40</v>
      </c>
      <c r="C807" s="13">
        <v>16</v>
      </c>
      <c r="D807" s="20" t="s">
        <v>27</v>
      </c>
      <c r="E807" s="20" t="s">
        <v>3588</v>
      </c>
      <c r="F807" s="20" t="s">
        <v>3589</v>
      </c>
      <c r="G807" s="20" t="s">
        <v>5560</v>
      </c>
      <c r="H807" s="20" t="s">
        <v>3568</v>
      </c>
      <c r="I807" s="20" t="s">
        <v>3590</v>
      </c>
      <c r="J807" s="20" t="s">
        <v>3591</v>
      </c>
      <c r="K807" s="13" t="s">
        <v>3592</v>
      </c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 t="s">
        <v>25</v>
      </c>
      <c r="AC807" s="51" t="s">
        <v>25</v>
      </c>
      <c r="AD807" s="51" t="s">
        <v>25</v>
      </c>
      <c r="AE807" s="52"/>
    </row>
    <row r="808" spans="1:31" s="49" customFormat="1" ht="14.25" customHeight="1" x14ac:dyDescent="0.15">
      <c r="A808" s="20" t="s">
        <v>3568</v>
      </c>
      <c r="B808" s="13">
        <v>40</v>
      </c>
      <c r="C808" s="13">
        <v>16</v>
      </c>
      <c r="D808" s="20" t="s">
        <v>3593</v>
      </c>
      <c r="E808" s="20"/>
      <c r="F808" s="20" t="s">
        <v>3594</v>
      </c>
      <c r="G808" s="20" t="s">
        <v>5560</v>
      </c>
      <c r="H808" s="20" t="s">
        <v>3568</v>
      </c>
      <c r="I808" s="20" t="s">
        <v>3595</v>
      </c>
      <c r="J808" s="20" t="s">
        <v>3591</v>
      </c>
      <c r="K808" s="13" t="s">
        <v>3596</v>
      </c>
      <c r="L808" s="16"/>
      <c r="M808" s="16"/>
      <c r="N808" s="16"/>
      <c r="O808" s="16" t="s">
        <v>811</v>
      </c>
      <c r="P808" s="16" t="s">
        <v>811</v>
      </c>
      <c r="Q808" s="16" t="s">
        <v>811</v>
      </c>
      <c r="R808" s="16" t="s">
        <v>811</v>
      </c>
      <c r="S808" s="16" t="s">
        <v>811</v>
      </c>
      <c r="T808" s="16"/>
      <c r="U808" s="16"/>
      <c r="V808" s="16" t="s">
        <v>25</v>
      </c>
      <c r="W808" s="16"/>
      <c r="X808" s="16"/>
      <c r="Y808" s="16" t="s">
        <v>25</v>
      </c>
      <c r="Z808" s="16"/>
      <c r="AA808" s="16"/>
      <c r="AB808" s="16" t="s">
        <v>25</v>
      </c>
      <c r="AC808" s="16" t="s">
        <v>25</v>
      </c>
      <c r="AD808" s="16" t="s">
        <v>25</v>
      </c>
      <c r="AE808" s="52"/>
    </row>
    <row r="809" spans="1:31" s="49" customFormat="1" ht="14.25" customHeight="1" x14ac:dyDescent="0.15">
      <c r="A809" s="20" t="s">
        <v>3568</v>
      </c>
      <c r="B809" s="13">
        <v>40</v>
      </c>
      <c r="C809" s="13">
        <v>16</v>
      </c>
      <c r="D809" s="20" t="s">
        <v>3597</v>
      </c>
      <c r="E809" s="20"/>
      <c r="F809" s="20" t="s">
        <v>3598</v>
      </c>
      <c r="G809" s="20" t="s">
        <v>5556</v>
      </c>
      <c r="H809" s="20" t="s">
        <v>3568</v>
      </c>
      <c r="I809" s="20" t="s">
        <v>5561</v>
      </c>
      <c r="J809" s="20" t="s">
        <v>3572</v>
      </c>
      <c r="K809" s="13" t="s">
        <v>3599</v>
      </c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  <c r="AB809" s="51" t="s">
        <v>25</v>
      </c>
      <c r="AC809" s="51" t="s">
        <v>25</v>
      </c>
      <c r="AD809" s="51"/>
      <c r="AE809" s="52"/>
    </row>
    <row r="810" spans="1:31" s="49" customFormat="1" ht="14.25" customHeight="1" x14ac:dyDescent="0.15">
      <c r="A810" s="20" t="s">
        <v>3568</v>
      </c>
      <c r="B810" s="13">
        <v>40</v>
      </c>
      <c r="C810" s="13">
        <v>16</v>
      </c>
      <c r="D810" s="20" t="s">
        <v>3600</v>
      </c>
      <c r="E810" s="20"/>
      <c r="F810" s="20" t="s">
        <v>3436</v>
      </c>
      <c r="G810" s="20" t="s">
        <v>5558</v>
      </c>
      <c r="H810" s="20" t="s">
        <v>3568</v>
      </c>
      <c r="I810" s="20" t="s">
        <v>3601</v>
      </c>
      <c r="J810" s="20" t="s">
        <v>3586</v>
      </c>
      <c r="K810" s="13" t="s">
        <v>3602</v>
      </c>
      <c r="L810" s="51" t="s">
        <v>25</v>
      </c>
      <c r="M810" s="51" t="s">
        <v>25</v>
      </c>
      <c r="N810" s="51" t="s">
        <v>25</v>
      </c>
      <c r="O810" s="51" t="s">
        <v>25</v>
      </c>
      <c r="P810" s="51" t="s">
        <v>25</v>
      </c>
      <c r="Q810" s="51" t="s">
        <v>25</v>
      </c>
      <c r="R810" s="51" t="s">
        <v>25</v>
      </c>
      <c r="S810" s="51" t="s">
        <v>25</v>
      </c>
      <c r="T810" s="51" t="s">
        <v>25</v>
      </c>
      <c r="U810" s="51" t="s">
        <v>25</v>
      </c>
      <c r="V810" s="51" t="s">
        <v>25</v>
      </c>
      <c r="W810" s="51" t="s">
        <v>25</v>
      </c>
      <c r="X810" s="51" t="s">
        <v>25</v>
      </c>
      <c r="Y810" s="51" t="s">
        <v>25</v>
      </c>
      <c r="Z810" s="51" t="s">
        <v>25</v>
      </c>
      <c r="AA810" s="51" t="s">
        <v>25</v>
      </c>
      <c r="AB810" s="51" t="s">
        <v>25</v>
      </c>
      <c r="AC810" s="51" t="s">
        <v>25</v>
      </c>
      <c r="AD810" s="51" t="s">
        <v>25</v>
      </c>
      <c r="AE810" s="52"/>
    </row>
    <row r="811" spans="1:31" s="49" customFormat="1" ht="14.25" customHeight="1" x14ac:dyDescent="0.15">
      <c r="A811" s="20" t="s">
        <v>4878</v>
      </c>
      <c r="B811" s="13">
        <v>40</v>
      </c>
      <c r="C811" s="13">
        <v>16</v>
      </c>
      <c r="D811" s="20" t="s">
        <v>4879</v>
      </c>
      <c r="E811" s="20"/>
      <c r="F811" s="20" t="s">
        <v>4880</v>
      </c>
      <c r="G811" s="20" t="s">
        <v>5556</v>
      </c>
      <c r="H811" s="20" t="s">
        <v>4881</v>
      </c>
      <c r="I811" s="20" t="s">
        <v>4882</v>
      </c>
      <c r="J811" s="20" t="s">
        <v>4883</v>
      </c>
      <c r="K811" s="13" t="s">
        <v>4884</v>
      </c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 t="s">
        <v>25</v>
      </c>
      <c r="W811" s="51"/>
      <c r="X811" s="51"/>
      <c r="Y811" s="51"/>
      <c r="Z811" s="51"/>
      <c r="AA811" s="51"/>
      <c r="AB811" s="51" t="s">
        <v>25</v>
      </c>
      <c r="AC811" s="51" t="s">
        <v>25</v>
      </c>
      <c r="AD811" s="51" t="s">
        <v>25</v>
      </c>
      <c r="AE811" s="52"/>
    </row>
    <row r="812" spans="1:31" s="56" customFormat="1" ht="14.25" customHeight="1" x14ac:dyDescent="0.15">
      <c r="A812" s="20" t="s">
        <v>3568</v>
      </c>
      <c r="B812" s="13">
        <v>40</v>
      </c>
      <c r="C812" s="13">
        <v>16</v>
      </c>
      <c r="D812" s="20" t="s">
        <v>27</v>
      </c>
      <c r="E812" s="20" t="s">
        <v>3603</v>
      </c>
      <c r="F812" s="20" t="s">
        <v>3604</v>
      </c>
      <c r="G812" s="20" t="s">
        <v>5562</v>
      </c>
      <c r="H812" s="20" t="s">
        <v>3568</v>
      </c>
      <c r="I812" s="20" t="s">
        <v>3605</v>
      </c>
      <c r="J812" s="20" t="s">
        <v>3606</v>
      </c>
      <c r="K812" s="13" t="s">
        <v>3607</v>
      </c>
      <c r="L812" s="54"/>
      <c r="M812" s="54"/>
      <c r="N812" s="54"/>
      <c r="O812" s="54"/>
      <c r="P812" s="54"/>
      <c r="Q812" s="54"/>
      <c r="R812" s="16"/>
      <c r="S812" s="54"/>
      <c r="T812" s="54"/>
      <c r="U812" s="54"/>
      <c r="V812" s="54"/>
      <c r="W812" s="54"/>
      <c r="X812" s="54"/>
      <c r="Y812" s="54"/>
      <c r="Z812" s="54"/>
      <c r="AA812" s="54"/>
      <c r="AB812" s="16" t="s">
        <v>811</v>
      </c>
      <c r="AC812" s="16" t="s">
        <v>811</v>
      </c>
      <c r="AD812" s="16" t="s">
        <v>811</v>
      </c>
      <c r="AE812" s="52"/>
    </row>
    <row r="813" spans="1:31" s="56" customFormat="1" ht="14.25" customHeight="1" x14ac:dyDescent="0.15">
      <c r="A813" s="20" t="s">
        <v>3568</v>
      </c>
      <c r="B813" s="13">
        <v>40</v>
      </c>
      <c r="C813" s="13">
        <v>16</v>
      </c>
      <c r="D813" s="20" t="s">
        <v>3608</v>
      </c>
      <c r="E813" s="20"/>
      <c r="F813" s="20" t="s">
        <v>3609</v>
      </c>
      <c r="G813" s="20" t="s">
        <v>5563</v>
      </c>
      <c r="H813" s="20" t="s">
        <v>3568</v>
      </c>
      <c r="I813" s="20" t="s">
        <v>3610</v>
      </c>
      <c r="J813" s="20" t="s">
        <v>3611</v>
      </c>
      <c r="K813" s="13" t="s">
        <v>3612</v>
      </c>
      <c r="L813" s="51" t="s">
        <v>25</v>
      </c>
      <c r="M813" s="51" t="s">
        <v>25</v>
      </c>
      <c r="N813" s="51"/>
      <c r="O813" s="51" t="s">
        <v>25</v>
      </c>
      <c r="P813" s="51" t="s">
        <v>25</v>
      </c>
      <c r="Q813" s="51"/>
      <c r="R813" s="51"/>
      <c r="S813" s="51" t="s">
        <v>25</v>
      </c>
      <c r="T813" s="51" t="s">
        <v>25</v>
      </c>
      <c r="U813" s="51"/>
      <c r="V813" s="51" t="s">
        <v>25</v>
      </c>
      <c r="W813" s="51" t="s">
        <v>25</v>
      </c>
      <c r="X813" s="51" t="s">
        <v>25</v>
      </c>
      <c r="Y813" s="51" t="s">
        <v>25</v>
      </c>
      <c r="Z813" s="51" t="s">
        <v>25</v>
      </c>
      <c r="AA813" s="51" t="s">
        <v>25</v>
      </c>
      <c r="AB813" s="51" t="s">
        <v>25</v>
      </c>
      <c r="AC813" s="51" t="s">
        <v>25</v>
      </c>
      <c r="AD813" s="51" t="s">
        <v>25</v>
      </c>
      <c r="AE813" s="52"/>
    </row>
    <row r="814" spans="1:31" s="56" customFormat="1" ht="14.25" customHeight="1" x14ac:dyDescent="0.15">
      <c r="A814" s="20" t="s">
        <v>3568</v>
      </c>
      <c r="B814" s="13">
        <v>40</v>
      </c>
      <c r="C814" s="13">
        <v>16</v>
      </c>
      <c r="D814" s="57" t="s">
        <v>5907</v>
      </c>
      <c r="E814" s="20" t="s">
        <v>3613</v>
      </c>
      <c r="F814" s="20" t="s">
        <v>3614</v>
      </c>
      <c r="G814" s="20" t="s">
        <v>5564</v>
      </c>
      <c r="H814" s="20" t="s">
        <v>3568</v>
      </c>
      <c r="I814" s="20" t="s">
        <v>3615</v>
      </c>
      <c r="J814" s="57" t="s">
        <v>3616</v>
      </c>
      <c r="K814" s="13" t="s">
        <v>3617</v>
      </c>
      <c r="L814" s="16" t="s">
        <v>811</v>
      </c>
      <c r="M814" s="16" t="s">
        <v>811</v>
      </c>
      <c r="N814" s="16" t="s">
        <v>811</v>
      </c>
      <c r="O814" s="16" t="s">
        <v>811</v>
      </c>
      <c r="P814" s="16" t="s">
        <v>811</v>
      </c>
      <c r="Q814" s="16" t="s">
        <v>811</v>
      </c>
      <c r="R814" s="16" t="s">
        <v>811</v>
      </c>
      <c r="S814" s="16" t="s">
        <v>811</v>
      </c>
      <c r="T814" s="16" t="s">
        <v>811</v>
      </c>
      <c r="U814" s="16" t="s">
        <v>811</v>
      </c>
      <c r="V814" s="16" t="s">
        <v>811</v>
      </c>
      <c r="W814" s="16" t="s">
        <v>811</v>
      </c>
      <c r="X814" s="16" t="s">
        <v>811</v>
      </c>
      <c r="Y814" s="16" t="s">
        <v>811</v>
      </c>
      <c r="Z814" s="16" t="s">
        <v>811</v>
      </c>
      <c r="AA814" s="16" t="s">
        <v>811</v>
      </c>
      <c r="AB814" s="16" t="s">
        <v>811</v>
      </c>
      <c r="AC814" s="16" t="s">
        <v>811</v>
      </c>
      <c r="AD814" s="16" t="s">
        <v>811</v>
      </c>
      <c r="AE814" s="53"/>
    </row>
    <row r="815" spans="1:31" s="49" customFormat="1" ht="14.25" customHeight="1" x14ac:dyDescent="0.15">
      <c r="A815" s="20" t="s">
        <v>3568</v>
      </c>
      <c r="B815" s="13">
        <v>40</v>
      </c>
      <c r="C815" s="13">
        <v>16</v>
      </c>
      <c r="D815" s="20" t="s">
        <v>3618</v>
      </c>
      <c r="E815" s="20"/>
      <c r="F815" s="20" t="s">
        <v>3619</v>
      </c>
      <c r="G815" s="20" t="s">
        <v>5565</v>
      </c>
      <c r="H815" s="20" t="s">
        <v>3568</v>
      </c>
      <c r="I815" s="20" t="s">
        <v>3620</v>
      </c>
      <c r="J815" s="20" t="s">
        <v>3621</v>
      </c>
      <c r="K815" s="13" t="s">
        <v>3622</v>
      </c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 t="s">
        <v>811</v>
      </c>
      <c r="AC815" s="16" t="s">
        <v>811</v>
      </c>
      <c r="AD815" s="16" t="s">
        <v>811</v>
      </c>
      <c r="AE815" s="52"/>
    </row>
    <row r="816" spans="1:31" s="3" customFormat="1" x14ac:dyDescent="0.15">
      <c r="A816" s="20" t="s">
        <v>3568</v>
      </c>
      <c r="B816" s="13">
        <v>40</v>
      </c>
      <c r="C816" s="13">
        <v>16</v>
      </c>
      <c r="D816" s="20" t="s">
        <v>3623</v>
      </c>
      <c r="E816" s="20" t="s">
        <v>3624</v>
      </c>
      <c r="F816" s="20" t="s">
        <v>3625</v>
      </c>
      <c r="G816" s="20" t="s">
        <v>5566</v>
      </c>
      <c r="H816" s="20" t="s">
        <v>3568</v>
      </c>
      <c r="I816" s="20" t="s">
        <v>3626</v>
      </c>
      <c r="J816" s="20" t="s">
        <v>3627</v>
      </c>
      <c r="K816" s="13" t="s">
        <v>3628</v>
      </c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3"/>
      <c r="AA816" s="53"/>
      <c r="AB816" s="51" t="s">
        <v>4891</v>
      </c>
      <c r="AC816" s="51" t="s">
        <v>4892</v>
      </c>
      <c r="AD816" s="51"/>
      <c r="AE816" s="52"/>
    </row>
    <row r="817" spans="1:31" s="49" customFormat="1" ht="14.25" customHeight="1" x14ac:dyDescent="0.15">
      <c r="A817" s="20" t="s">
        <v>3568</v>
      </c>
      <c r="B817" s="13">
        <v>40</v>
      </c>
      <c r="C817" s="13">
        <v>16</v>
      </c>
      <c r="D817" s="57" t="s">
        <v>5907</v>
      </c>
      <c r="E817" s="20" t="s">
        <v>3629</v>
      </c>
      <c r="F817" s="20" t="s">
        <v>3630</v>
      </c>
      <c r="G817" s="20" t="s">
        <v>5558</v>
      </c>
      <c r="H817" s="20" t="s">
        <v>3568</v>
      </c>
      <c r="I817" s="20" t="s">
        <v>3631</v>
      </c>
      <c r="J817" s="57" t="s">
        <v>3586</v>
      </c>
      <c r="K817" s="13" t="s">
        <v>3632</v>
      </c>
      <c r="L817" s="16" t="s">
        <v>811</v>
      </c>
      <c r="M817" s="16" t="s">
        <v>811</v>
      </c>
      <c r="N817" s="16" t="s">
        <v>811</v>
      </c>
      <c r="O817" s="16" t="s">
        <v>811</v>
      </c>
      <c r="P817" s="16" t="s">
        <v>811</v>
      </c>
      <c r="Q817" s="16" t="s">
        <v>811</v>
      </c>
      <c r="R817" s="16" t="s">
        <v>811</v>
      </c>
      <c r="S817" s="16" t="s">
        <v>811</v>
      </c>
      <c r="T817" s="16" t="s">
        <v>811</v>
      </c>
      <c r="U817" s="16" t="s">
        <v>811</v>
      </c>
      <c r="V817" s="16" t="s">
        <v>811</v>
      </c>
      <c r="W817" s="16" t="s">
        <v>811</v>
      </c>
      <c r="X817" s="16" t="s">
        <v>811</v>
      </c>
      <c r="Y817" s="16" t="s">
        <v>811</v>
      </c>
      <c r="Z817" s="16" t="s">
        <v>811</v>
      </c>
      <c r="AA817" s="16" t="s">
        <v>811</v>
      </c>
      <c r="AB817" s="16" t="s">
        <v>811</v>
      </c>
      <c r="AC817" s="16" t="s">
        <v>811</v>
      </c>
      <c r="AD817" s="16"/>
      <c r="AE817" s="58"/>
    </row>
    <row r="818" spans="1:31" s="7" customFormat="1" ht="14.25" customHeight="1" x14ac:dyDescent="0.15">
      <c r="A818" s="22" t="s">
        <v>3568</v>
      </c>
      <c r="B818" s="59">
        <v>40</v>
      </c>
      <c r="C818" s="59">
        <v>16</v>
      </c>
      <c r="D818" s="22" t="s">
        <v>5018</v>
      </c>
      <c r="E818" s="22" t="s">
        <v>5019</v>
      </c>
      <c r="F818" s="22" t="s">
        <v>5020</v>
      </c>
      <c r="G818" s="20" t="s">
        <v>5567</v>
      </c>
      <c r="H818" s="22" t="s">
        <v>3568</v>
      </c>
      <c r="I818" s="22" t="s">
        <v>5908</v>
      </c>
      <c r="J818" s="22" t="s">
        <v>3582</v>
      </c>
      <c r="K818" s="21" t="s">
        <v>3583</v>
      </c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  <c r="AB818" s="51" t="s">
        <v>25</v>
      </c>
      <c r="AC818" s="53" t="s">
        <v>25</v>
      </c>
      <c r="AD818" s="53" t="s">
        <v>25</v>
      </c>
      <c r="AE818" s="16"/>
    </row>
    <row r="819" spans="1:31" s="49" customFormat="1" ht="14.25" customHeight="1" x14ac:dyDescent="0.15">
      <c r="A819" s="20" t="s">
        <v>3568</v>
      </c>
      <c r="B819" s="13">
        <v>40</v>
      </c>
      <c r="C819" s="13">
        <v>16</v>
      </c>
      <c r="D819" s="20" t="s">
        <v>5909</v>
      </c>
      <c r="E819" s="20" t="s">
        <v>3633</v>
      </c>
      <c r="F819" s="20" t="s">
        <v>3634</v>
      </c>
      <c r="G819" s="20" t="s">
        <v>5568</v>
      </c>
      <c r="H819" s="20" t="s">
        <v>3568</v>
      </c>
      <c r="I819" s="20" t="s">
        <v>4854</v>
      </c>
      <c r="J819" s="20" t="s">
        <v>3635</v>
      </c>
      <c r="K819" s="13" t="s">
        <v>3636</v>
      </c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 t="s">
        <v>811</v>
      </c>
      <c r="AC819" s="16" t="s">
        <v>811</v>
      </c>
      <c r="AD819" s="16" t="s">
        <v>811</v>
      </c>
      <c r="AE819" s="52"/>
    </row>
    <row r="820" spans="1:31" s="49" customFormat="1" ht="14.25" customHeight="1" x14ac:dyDescent="0.15">
      <c r="A820" s="20" t="s">
        <v>4966</v>
      </c>
      <c r="B820" s="61">
        <v>40</v>
      </c>
      <c r="C820" s="61">
        <v>16</v>
      </c>
      <c r="D820" s="23" t="s">
        <v>4961</v>
      </c>
      <c r="E820" s="31"/>
      <c r="F820" s="20" t="s">
        <v>4962</v>
      </c>
      <c r="G820" s="20" t="s">
        <v>5569</v>
      </c>
      <c r="H820" s="23" t="s">
        <v>3568</v>
      </c>
      <c r="I820" s="23" t="s">
        <v>4963</v>
      </c>
      <c r="J820" s="20" t="s">
        <v>4965</v>
      </c>
      <c r="K820" s="24" t="s">
        <v>4964</v>
      </c>
      <c r="L820" s="16"/>
      <c r="M820" s="16"/>
      <c r="N820" s="16"/>
      <c r="O820" s="16" t="s">
        <v>811</v>
      </c>
      <c r="P820" s="16"/>
      <c r="Q820" s="16"/>
      <c r="R820" s="16"/>
      <c r="S820" s="16" t="s">
        <v>811</v>
      </c>
      <c r="T820" s="16"/>
      <c r="U820" s="16"/>
      <c r="V820" s="16" t="s">
        <v>811</v>
      </c>
      <c r="W820" s="16"/>
      <c r="X820" s="16"/>
      <c r="Y820" s="16"/>
      <c r="Z820" s="16"/>
      <c r="AA820" s="16"/>
      <c r="AB820" s="16" t="s">
        <v>811</v>
      </c>
      <c r="AC820" s="16" t="s">
        <v>811</v>
      </c>
      <c r="AD820" s="16" t="s">
        <v>811</v>
      </c>
      <c r="AE820" s="14"/>
    </row>
    <row r="821" spans="1:31" s="3" customFormat="1" x14ac:dyDescent="0.15">
      <c r="A821" s="20" t="s">
        <v>3568</v>
      </c>
      <c r="B821" s="13">
        <v>40</v>
      </c>
      <c r="C821" s="13">
        <v>16</v>
      </c>
      <c r="D821" s="20" t="s">
        <v>3639</v>
      </c>
      <c r="E821" s="20" t="s">
        <v>3640</v>
      </c>
      <c r="F821" s="20" t="s">
        <v>3641</v>
      </c>
      <c r="G821" s="20" t="s">
        <v>5570</v>
      </c>
      <c r="H821" s="20" t="s">
        <v>3568</v>
      </c>
      <c r="I821" s="20" t="s">
        <v>3642</v>
      </c>
      <c r="J821" s="20" t="s">
        <v>3643</v>
      </c>
      <c r="K821" s="13" t="s">
        <v>3644</v>
      </c>
      <c r="L821" s="16" t="s">
        <v>811</v>
      </c>
      <c r="M821" s="16" t="s">
        <v>811</v>
      </c>
      <c r="N821" s="16" t="s">
        <v>811</v>
      </c>
      <c r="O821" s="16" t="s">
        <v>811</v>
      </c>
      <c r="P821" s="16" t="s">
        <v>811</v>
      </c>
      <c r="Q821" s="16" t="s">
        <v>811</v>
      </c>
      <c r="R821" s="16" t="s">
        <v>811</v>
      </c>
      <c r="S821" s="16" t="s">
        <v>811</v>
      </c>
      <c r="T821" s="16"/>
      <c r="U821" s="16" t="s">
        <v>811</v>
      </c>
      <c r="V821" s="16"/>
      <c r="W821" s="16"/>
      <c r="X821" s="16" t="s">
        <v>811</v>
      </c>
      <c r="Y821" s="16" t="s">
        <v>811</v>
      </c>
      <c r="Z821" s="16"/>
      <c r="AA821" s="16"/>
      <c r="AB821" s="16" t="s">
        <v>811</v>
      </c>
      <c r="AC821" s="16" t="s">
        <v>811</v>
      </c>
      <c r="AD821" s="16" t="s">
        <v>811</v>
      </c>
      <c r="AE821" s="52"/>
    </row>
    <row r="822" spans="1:31" s="56" customFormat="1" ht="14.25" customHeight="1" x14ac:dyDescent="0.15">
      <c r="A822" s="20" t="s">
        <v>3568</v>
      </c>
      <c r="B822" s="13">
        <v>40</v>
      </c>
      <c r="C822" s="13">
        <v>16</v>
      </c>
      <c r="D822" s="57" t="s">
        <v>5910</v>
      </c>
      <c r="E822" s="20" t="s">
        <v>3645</v>
      </c>
      <c r="F822" s="20" t="s">
        <v>3646</v>
      </c>
      <c r="G822" s="20" t="s">
        <v>5562</v>
      </c>
      <c r="H822" s="20" t="s">
        <v>3568</v>
      </c>
      <c r="I822" s="20" t="s">
        <v>3647</v>
      </c>
      <c r="J822" s="20" t="s">
        <v>3606</v>
      </c>
      <c r="K822" s="13" t="s">
        <v>3648</v>
      </c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  <c r="AB822" s="51" t="s">
        <v>25</v>
      </c>
      <c r="AC822" s="60"/>
      <c r="AD822" s="60"/>
      <c r="AE822" s="52"/>
    </row>
    <row r="823" spans="1:31" s="49" customFormat="1" ht="14.25" customHeight="1" x14ac:dyDescent="0.15">
      <c r="A823" s="20" t="s">
        <v>3568</v>
      </c>
      <c r="B823" s="13">
        <v>40</v>
      </c>
      <c r="C823" s="13">
        <v>16</v>
      </c>
      <c r="D823" s="20" t="s">
        <v>3649</v>
      </c>
      <c r="E823" s="20"/>
      <c r="F823" s="20" t="s">
        <v>3650</v>
      </c>
      <c r="G823" s="20" t="s">
        <v>5571</v>
      </c>
      <c r="H823" s="20" t="s">
        <v>3568</v>
      </c>
      <c r="I823" s="20" t="s">
        <v>3651</v>
      </c>
      <c r="J823" s="20" t="s">
        <v>3652</v>
      </c>
      <c r="K823" s="13" t="s">
        <v>3653</v>
      </c>
      <c r="L823" s="51" t="s">
        <v>25</v>
      </c>
      <c r="M823" s="51" t="s">
        <v>25</v>
      </c>
      <c r="N823" s="51"/>
      <c r="O823" s="51" t="s">
        <v>25</v>
      </c>
      <c r="P823" s="51" t="s">
        <v>25</v>
      </c>
      <c r="Q823" s="51"/>
      <c r="R823" s="51"/>
      <c r="S823" s="51" t="s">
        <v>25</v>
      </c>
      <c r="T823" s="51" t="s">
        <v>25</v>
      </c>
      <c r="U823" s="51"/>
      <c r="V823" s="51" t="s">
        <v>25</v>
      </c>
      <c r="W823" s="51" t="s">
        <v>25</v>
      </c>
      <c r="X823" s="51" t="s">
        <v>25</v>
      </c>
      <c r="Y823" s="51" t="s">
        <v>25</v>
      </c>
      <c r="Z823" s="51" t="s">
        <v>25</v>
      </c>
      <c r="AA823" s="51" t="s">
        <v>25</v>
      </c>
      <c r="AB823" s="51" t="s">
        <v>25</v>
      </c>
      <c r="AC823" s="51" t="s">
        <v>25</v>
      </c>
      <c r="AD823" s="51" t="s">
        <v>25</v>
      </c>
      <c r="AE823" s="52"/>
    </row>
    <row r="824" spans="1:31" s="49" customFormat="1" ht="14.25" customHeight="1" x14ac:dyDescent="0.15">
      <c r="A824" s="20" t="s">
        <v>3568</v>
      </c>
      <c r="B824" s="13">
        <v>40</v>
      </c>
      <c r="C824" s="13">
        <v>16</v>
      </c>
      <c r="D824" s="20" t="s">
        <v>3654</v>
      </c>
      <c r="E824" s="20" t="s">
        <v>3655</v>
      </c>
      <c r="F824" s="20" t="s">
        <v>3656</v>
      </c>
      <c r="G824" s="20" t="s">
        <v>5572</v>
      </c>
      <c r="H824" s="20" t="s">
        <v>3568</v>
      </c>
      <c r="I824" s="20" t="s">
        <v>3657</v>
      </c>
      <c r="J824" s="20" t="s">
        <v>3658</v>
      </c>
      <c r="K824" s="13" t="s">
        <v>3659</v>
      </c>
      <c r="L824" s="53"/>
      <c r="M824" s="53"/>
      <c r="N824" s="53"/>
      <c r="O824" s="53"/>
      <c r="P824" s="53" t="s">
        <v>25</v>
      </c>
      <c r="Q824" s="53"/>
      <c r="R824" s="53" t="s">
        <v>25</v>
      </c>
      <c r="S824" s="53"/>
      <c r="T824" s="53"/>
      <c r="U824" s="53"/>
      <c r="V824" s="53"/>
      <c r="W824" s="53"/>
      <c r="X824" s="53"/>
      <c r="Y824" s="51"/>
      <c r="Z824" s="51"/>
      <c r="AA824" s="51"/>
      <c r="AB824" s="51" t="s">
        <v>25</v>
      </c>
      <c r="AC824" s="53" t="s">
        <v>25</v>
      </c>
      <c r="AD824" s="53" t="s">
        <v>25</v>
      </c>
      <c r="AE824" s="58"/>
    </row>
    <row r="825" spans="1:31" s="49" customFormat="1" ht="14.25" customHeight="1" x14ac:dyDescent="0.15">
      <c r="A825" s="20" t="s">
        <v>3568</v>
      </c>
      <c r="B825" s="13">
        <v>40</v>
      </c>
      <c r="C825" s="13">
        <v>16</v>
      </c>
      <c r="D825" s="20" t="s">
        <v>4660</v>
      </c>
      <c r="E825" s="20" t="s">
        <v>4661</v>
      </c>
      <c r="F825" s="20" t="s">
        <v>4662</v>
      </c>
      <c r="G825" s="20" t="s">
        <v>5573</v>
      </c>
      <c r="H825" s="20" t="s">
        <v>3568</v>
      </c>
      <c r="I825" s="20" t="s">
        <v>4659</v>
      </c>
      <c r="J825" s="20" t="s">
        <v>3637</v>
      </c>
      <c r="K825" s="13" t="s">
        <v>3638</v>
      </c>
      <c r="L825" s="51" t="s">
        <v>25</v>
      </c>
      <c r="M825" s="51" t="s">
        <v>25</v>
      </c>
      <c r="N825" s="51" t="s">
        <v>25</v>
      </c>
      <c r="O825" s="51" t="s">
        <v>25</v>
      </c>
      <c r="P825" s="51" t="s">
        <v>25</v>
      </c>
      <c r="Q825" s="51"/>
      <c r="R825" s="51"/>
      <c r="S825" s="51" t="s">
        <v>25</v>
      </c>
      <c r="T825" s="51" t="s">
        <v>25</v>
      </c>
      <c r="U825" s="51"/>
      <c r="V825" s="51" t="s">
        <v>25</v>
      </c>
      <c r="W825" s="51" t="s">
        <v>25</v>
      </c>
      <c r="X825" s="51" t="s">
        <v>25</v>
      </c>
      <c r="Y825" s="51" t="s">
        <v>25</v>
      </c>
      <c r="Z825" s="51" t="s">
        <v>25</v>
      </c>
      <c r="AA825" s="51" t="s">
        <v>25</v>
      </c>
      <c r="AB825" s="51" t="s">
        <v>25</v>
      </c>
      <c r="AC825" s="51" t="s">
        <v>25</v>
      </c>
      <c r="AD825" s="51" t="s">
        <v>25</v>
      </c>
      <c r="AE825" s="52"/>
    </row>
    <row r="826" spans="1:31" s="49" customFormat="1" ht="14.25" customHeight="1" x14ac:dyDescent="0.15">
      <c r="A826" s="20" t="s">
        <v>3568</v>
      </c>
      <c r="B826" s="13">
        <v>40</v>
      </c>
      <c r="C826" s="13">
        <v>16</v>
      </c>
      <c r="D826" s="20" t="s">
        <v>3661</v>
      </c>
      <c r="E826" s="20" t="s">
        <v>3662</v>
      </c>
      <c r="F826" s="20" t="s">
        <v>3663</v>
      </c>
      <c r="G826" s="20" t="s">
        <v>5574</v>
      </c>
      <c r="H826" s="20" t="s">
        <v>3568</v>
      </c>
      <c r="I826" s="20" t="s">
        <v>3664</v>
      </c>
      <c r="J826" s="20" t="s">
        <v>3665</v>
      </c>
      <c r="K826" s="13" t="s">
        <v>3666</v>
      </c>
      <c r="L826" s="51"/>
      <c r="M826" s="51" t="s">
        <v>25</v>
      </c>
      <c r="N826" s="51" t="s">
        <v>25</v>
      </c>
      <c r="O826" s="51" t="s">
        <v>25</v>
      </c>
      <c r="P826" s="51" t="s">
        <v>25</v>
      </c>
      <c r="Q826" s="51" t="s">
        <v>25</v>
      </c>
      <c r="R826" s="51" t="s">
        <v>25</v>
      </c>
      <c r="S826" s="51" t="s">
        <v>25</v>
      </c>
      <c r="T826" s="51" t="s">
        <v>25</v>
      </c>
      <c r="U826" s="51" t="s">
        <v>25</v>
      </c>
      <c r="V826" s="51" t="s">
        <v>25</v>
      </c>
      <c r="W826" s="51" t="s">
        <v>25</v>
      </c>
      <c r="X826" s="51" t="s">
        <v>25</v>
      </c>
      <c r="Y826" s="51" t="s">
        <v>25</v>
      </c>
      <c r="Z826" s="51" t="s">
        <v>25</v>
      </c>
      <c r="AA826" s="51" t="s">
        <v>25</v>
      </c>
      <c r="AB826" s="51" t="s">
        <v>25</v>
      </c>
      <c r="AC826" s="51" t="s">
        <v>25</v>
      </c>
      <c r="AD826" s="51" t="s">
        <v>25</v>
      </c>
      <c r="AE826" s="52"/>
    </row>
    <row r="827" spans="1:31" s="49" customFormat="1" ht="14.25" customHeight="1" x14ac:dyDescent="0.15">
      <c r="A827" s="20" t="s">
        <v>3568</v>
      </c>
      <c r="B827" s="13">
        <v>40</v>
      </c>
      <c r="C827" s="13">
        <v>16</v>
      </c>
      <c r="D827" s="20" t="s">
        <v>242</v>
      </c>
      <c r="E827" s="20" t="s">
        <v>3667</v>
      </c>
      <c r="F827" s="20" t="s">
        <v>3668</v>
      </c>
      <c r="G827" s="20" t="s">
        <v>5575</v>
      </c>
      <c r="H827" s="20" t="s">
        <v>3568</v>
      </c>
      <c r="I827" s="20" t="s">
        <v>3669</v>
      </c>
      <c r="J827" s="20" t="s">
        <v>3670</v>
      </c>
      <c r="K827" s="13" t="s">
        <v>3671</v>
      </c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 t="s">
        <v>811</v>
      </c>
      <c r="AC827" s="16"/>
      <c r="AD827" s="16" t="s">
        <v>811</v>
      </c>
      <c r="AE827" s="52"/>
    </row>
    <row r="828" spans="1:31" s="49" customFormat="1" ht="14.25" customHeight="1" x14ac:dyDescent="0.15">
      <c r="A828" s="20" t="s">
        <v>3568</v>
      </c>
      <c r="B828" s="13">
        <v>40</v>
      </c>
      <c r="C828" s="13">
        <v>16</v>
      </c>
      <c r="D828" s="20" t="s">
        <v>242</v>
      </c>
      <c r="E828" s="20" t="s">
        <v>3672</v>
      </c>
      <c r="F828" s="20" t="s">
        <v>3673</v>
      </c>
      <c r="G828" s="20" t="s">
        <v>5575</v>
      </c>
      <c r="H828" s="20" t="s">
        <v>3568</v>
      </c>
      <c r="I828" s="20" t="s">
        <v>3674</v>
      </c>
      <c r="J828" s="20" t="s">
        <v>3670</v>
      </c>
      <c r="K828" s="13" t="s">
        <v>3675</v>
      </c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 t="s">
        <v>25</v>
      </c>
      <c r="W828" s="51"/>
      <c r="X828" s="51"/>
      <c r="Y828" s="51"/>
      <c r="Z828" s="51" t="s">
        <v>25</v>
      </c>
      <c r="AA828" s="51"/>
      <c r="AB828" s="51" t="s">
        <v>25</v>
      </c>
      <c r="AC828" s="51" t="s">
        <v>25</v>
      </c>
      <c r="AD828" s="51" t="s">
        <v>25</v>
      </c>
      <c r="AE828" s="52"/>
    </row>
    <row r="829" spans="1:31" s="49" customFormat="1" ht="14.25" customHeight="1" x14ac:dyDescent="0.15">
      <c r="A829" s="20" t="s">
        <v>3568</v>
      </c>
      <c r="B829" s="13">
        <v>40</v>
      </c>
      <c r="C829" s="13">
        <v>16</v>
      </c>
      <c r="D829" s="20" t="s">
        <v>3676</v>
      </c>
      <c r="E829" s="20" t="s">
        <v>3677</v>
      </c>
      <c r="F829" s="20" t="s">
        <v>3678</v>
      </c>
      <c r="G829" s="20" t="s">
        <v>5576</v>
      </c>
      <c r="H829" s="20" t="s">
        <v>3568</v>
      </c>
      <c r="I829" s="20" t="s">
        <v>3679</v>
      </c>
      <c r="J829" s="20" t="s">
        <v>3660</v>
      </c>
      <c r="K829" s="13" t="s">
        <v>3680</v>
      </c>
      <c r="L829" s="51"/>
      <c r="M829" s="51" t="s">
        <v>25</v>
      </c>
      <c r="N829" s="51"/>
      <c r="O829" s="51" t="s">
        <v>25</v>
      </c>
      <c r="P829" s="51" t="s">
        <v>25</v>
      </c>
      <c r="Q829" s="51" t="s">
        <v>25</v>
      </c>
      <c r="R829" s="51" t="s">
        <v>25</v>
      </c>
      <c r="S829" s="51" t="s">
        <v>25</v>
      </c>
      <c r="T829" s="51" t="s">
        <v>25</v>
      </c>
      <c r="U829" s="51"/>
      <c r="V829" s="51"/>
      <c r="W829" s="51" t="s">
        <v>25</v>
      </c>
      <c r="X829" s="51"/>
      <c r="Y829" s="51" t="s">
        <v>25</v>
      </c>
      <c r="Z829" s="51"/>
      <c r="AA829" s="51"/>
      <c r="AB829" s="51" t="s">
        <v>25</v>
      </c>
      <c r="AC829" s="51" t="s">
        <v>25</v>
      </c>
      <c r="AD829" s="51"/>
      <c r="AE829" s="52"/>
    </row>
    <row r="830" spans="1:31" s="49" customFormat="1" ht="14.25" customHeight="1" x14ac:dyDescent="0.15">
      <c r="A830" s="20" t="s">
        <v>3568</v>
      </c>
      <c r="B830" s="13">
        <v>40</v>
      </c>
      <c r="C830" s="13">
        <v>16</v>
      </c>
      <c r="D830" s="20" t="s">
        <v>3681</v>
      </c>
      <c r="E830" s="20"/>
      <c r="F830" s="20" t="s">
        <v>3682</v>
      </c>
      <c r="G830" s="20" t="s">
        <v>5564</v>
      </c>
      <c r="H830" s="20" t="s">
        <v>3568</v>
      </c>
      <c r="I830" s="20" t="s">
        <v>3684</v>
      </c>
      <c r="J830" s="20" t="s">
        <v>3616</v>
      </c>
      <c r="K830" s="13" t="s">
        <v>3685</v>
      </c>
      <c r="L830" s="51"/>
      <c r="M830" s="51" t="s">
        <v>25</v>
      </c>
      <c r="N830" s="51"/>
      <c r="O830" s="51" t="s">
        <v>25</v>
      </c>
      <c r="P830" s="51" t="s">
        <v>25</v>
      </c>
      <c r="Q830" s="51" t="s">
        <v>25</v>
      </c>
      <c r="R830" s="51" t="s">
        <v>25</v>
      </c>
      <c r="S830" s="51" t="s">
        <v>25</v>
      </c>
      <c r="T830" s="51" t="s">
        <v>25</v>
      </c>
      <c r="U830" s="51" t="s">
        <v>25</v>
      </c>
      <c r="V830" s="51" t="s">
        <v>25</v>
      </c>
      <c r="W830" s="51" t="s">
        <v>25</v>
      </c>
      <c r="X830" s="51" t="s">
        <v>25</v>
      </c>
      <c r="Y830" s="51" t="s">
        <v>25</v>
      </c>
      <c r="Z830" s="51" t="s">
        <v>25</v>
      </c>
      <c r="AA830" s="51" t="s">
        <v>25</v>
      </c>
      <c r="AB830" s="51" t="s">
        <v>25</v>
      </c>
      <c r="AC830" s="51" t="s">
        <v>25</v>
      </c>
      <c r="AD830" s="51"/>
      <c r="AE830" s="52"/>
    </row>
    <row r="831" spans="1:31" s="49" customFormat="1" ht="14.25" customHeight="1" x14ac:dyDescent="0.15">
      <c r="A831" s="20" t="s">
        <v>3568</v>
      </c>
      <c r="B831" s="13">
        <v>40</v>
      </c>
      <c r="C831" s="13">
        <v>16</v>
      </c>
      <c r="D831" s="20" t="s">
        <v>3686</v>
      </c>
      <c r="E831" s="20"/>
      <c r="F831" s="20" t="s">
        <v>3687</v>
      </c>
      <c r="G831" s="20" t="s">
        <v>5577</v>
      </c>
      <c r="H831" s="20" t="s">
        <v>3568</v>
      </c>
      <c r="I831" s="20" t="s">
        <v>3688</v>
      </c>
      <c r="J831" s="20" t="s">
        <v>3689</v>
      </c>
      <c r="K831" s="13" t="s">
        <v>3690</v>
      </c>
      <c r="L831" s="51" t="s">
        <v>25</v>
      </c>
      <c r="M831" s="51" t="s">
        <v>25</v>
      </c>
      <c r="N831" s="51"/>
      <c r="O831" s="51" t="s">
        <v>25</v>
      </c>
      <c r="P831" s="51" t="s">
        <v>25</v>
      </c>
      <c r="Q831" s="51" t="s">
        <v>25</v>
      </c>
      <c r="R831" s="51" t="s">
        <v>25</v>
      </c>
      <c r="S831" s="51" t="s">
        <v>25</v>
      </c>
      <c r="T831" s="51" t="s">
        <v>25</v>
      </c>
      <c r="U831" s="51"/>
      <c r="V831" s="51" t="s">
        <v>25</v>
      </c>
      <c r="W831" s="51" t="s">
        <v>25</v>
      </c>
      <c r="X831" s="51" t="s">
        <v>25</v>
      </c>
      <c r="Y831" s="51" t="s">
        <v>25</v>
      </c>
      <c r="Z831" s="51" t="s">
        <v>25</v>
      </c>
      <c r="AA831" s="51" t="s">
        <v>25</v>
      </c>
      <c r="AB831" s="51" t="s">
        <v>25</v>
      </c>
      <c r="AC831" s="51" t="s">
        <v>25</v>
      </c>
      <c r="AD831" s="51" t="s">
        <v>25</v>
      </c>
      <c r="AE831" s="52"/>
    </row>
    <row r="832" spans="1:31" s="49" customFormat="1" ht="14.25" customHeight="1" x14ac:dyDescent="0.15">
      <c r="A832" s="20" t="s">
        <v>3568</v>
      </c>
      <c r="B832" s="13">
        <v>40</v>
      </c>
      <c r="C832" s="13">
        <v>16</v>
      </c>
      <c r="D832" s="20" t="s">
        <v>27</v>
      </c>
      <c r="E832" s="20" t="s">
        <v>3691</v>
      </c>
      <c r="F832" s="20" t="s">
        <v>3692</v>
      </c>
      <c r="G832" s="20" t="s">
        <v>5578</v>
      </c>
      <c r="H832" s="20" t="s">
        <v>3568</v>
      </c>
      <c r="I832" s="20" t="s">
        <v>3693</v>
      </c>
      <c r="J832" s="20" t="s">
        <v>3694</v>
      </c>
      <c r="K832" s="13" t="s">
        <v>3695</v>
      </c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 t="s">
        <v>25</v>
      </c>
      <c r="AC832" s="51" t="s">
        <v>25</v>
      </c>
      <c r="AD832" s="51"/>
      <c r="AE832" s="52"/>
    </row>
    <row r="833" spans="1:31" s="49" customFormat="1" ht="14.25" customHeight="1" x14ac:dyDescent="0.15">
      <c r="A833" s="20" t="s">
        <v>3568</v>
      </c>
      <c r="B833" s="13">
        <v>40</v>
      </c>
      <c r="C833" s="13">
        <v>16</v>
      </c>
      <c r="D833" s="20" t="s">
        <v>3696</v>
      </c>
      <c r="E833" s="20"/>
      <c r="F833" s="20" t="s">
        <v>3697</v>
      </c>
      <c r="G833" s="20" t="s">
        <v>5557</v>
      </c>
      <c r="H833" s="20" t="s">
        <v>3568</v>
      </c>
      <c r="I833" s="20" t="s">
        <v>3698</v>
      </c>
      <c r="J833" s="20" t="s">
        <v>3575</v>
      </c>
      <c r="K833" s="13" t="s">
        <v>3699</v>
      </c>
      <c r="L833" s="51"/>
      <c r="M833" s="51"/>
      <c r="N833" s="51"/>
      <c r="O833" s="51" t="s">
        <v>25</v>
      </c>
      <c r="P833" s="51" t="s">
        <v>25</v>
      </c>
      <c r="Q833" s="51"/>
      <c r="R833" s="51"/>
      <c r="S833" s="51"/>
      <c r="T833" s="51"/>
      <c r="U833" s="51"/>
      <c r="V833" s="51" t="s">
        <v>25</v>
      </c>
      <c r="W833" s="51"/>
      <c r="X833" s="51"/>
      <c r="Y833" s="51"/>
      <c r="Z833" s="51"/>
      <c r="AA833" s="51"/>
      <c r="AB833" s="51" t="s">
        <v>25</v>
      </c>
      <c r="AC833" s="51" t="s">
        <v>25</v>
      </c>
      <c r="AD833" s="51" t="s">
        <v>25</v>
      </c>
      <c r="AE833" s="52"/>
    </row>
    <row r="834" spans="1:31" s="49" customFormat="1" ht="14.25" customHeight="1" x14ac:dyDescent="0.15">
      <c r="A834" s="20" t="s">
        <v>3568</v>
      </c>
      <c r="B834" s="13">
        <v>40</v>
      </c>
      <c r="C834" s="13">
        <v>16</v>
      </c>
      <c r="D834" s="20" t="s">
        <v>3700</v>
      </c>
      <c r="E834" s="20" t="s">
        <v>3701</v>
      </c>
      <c r="F834" s="20" t="s">
        <v>3702</v>
      </c>
      <c r="G834" s="20" t="s">
        <v>5579</v>
      </c>
      <c r="H834" s="20" t="s">
        <v>3568</v>
      </c>
      <c r="I834" s="20" t="s">
        <v>3703</v>
      </c>
      <c r="J834" s="20" t="s">
        <v>3704</v>
      </c>
      <c r="K834" s="13" t="s">
        <v>3705</v>
      </c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 t="s">
        <v>25</v>
      </c>
      <c r="AC834" s="51" t="s">
        <v>25</v>
      </c>
      <c r="AD834" s="51" t="s">
        <v>25</v>
      </c>
      <c r="AE834" s="52"/>
    </row>
    <row r="835" spans="1:31" s="49" customFormat="1" ht="14.25" customHeight="1" x14ac:dyDescent="0.15">
      <c r="A835" s="20" t="s">
        <v>3568</v>
      </c>
      <c r="B835" s="13">
        <v>40</v>
      </c>
      <c r="C835" s="13">
        <v>16</v>
      </c>
      <c r="D835" s="76" t="s">
        <v>5911</v>
      </c>
      <c r="E835" s="20" t="s">
        <v>3706</v>
      </c>
      <c r="F835" s="20" t="s">
        <v>3707</v>
      </c>
      <c r="G835" s="20" t="s">
        <v>5566</v>
      </c>
      <c r="H835" s="20" t="s">
        <v>3568</v>
      </c>
      <c r="I835" s="20" t="s">
        <v>3708</v>
      </c>
      <c r="J835" s="20" t="s">
        <v>3627</v>
      </c>
      <c r="K835" s="13" t="s">
        <v>3709</v>
      </c>
      <c r="L835" s="16" t="s">
        <v>811</v>
      </c>
      <c r="M835" s="16" t="s">
        <v>811</v>
      </c>
      <c r="N835" s="16" t="s">
        <v>811</v>
      </c>
      <c r="O835" s="16" t="s">
        <v>811</v>
      </c>
      <c r="P835" s="16" t="s">
        <v>811</v>
      </c>
      <c r="Q835" s="16" t="s">
        <v>811</v>
      </c>
      <c r="R835" s="16" t="s">
        <v>811</v>
      </c>
      <c r="S835" s="16" t="s">
        <v>811</v>
      </c>
      <c r="T835" s="16" t="s">
        <v>811</v>
      </c>
      <c r="U835" s="16" t="s">
        <v>811</v>
      </c>
      <c r="V835" s="16" t="s">
        <v>811</v>
      </c>
      <c r="W835" s="16" t="s">
        <v>811</v>
      </c>
      <c r="X835" s="16" t="s">
        <v>811</v>
      </c>
      <c r="Y835" s="16" t="s">
        <v>811</v>
      </c>
      <c r="Z835" s="16" t="s">
        <v>811</v>
      </c>
      <c r="AA835" s="16" t="s">
        <v>811</v>
      </c>
      <c r="AB835" s="16" t="s">
        <v>811</v>
      </c>
      <c r="AC835" s="16"/>
      <c r="AD835" s="16" t="s">
        <v>811</v>
      </c>
      <c r="AE835" s="52"/>
    </row>
    <row r="836" spans="1:31" s="49" customFormat="1" ht="14.25" customHeight="1" x14ac:dyDescent="0.15">
      <c r="A836" s="20" t="s">
        <v>3710</v>
      </c>
      <c r="B836" s="13">
        <v>40</v>
      </c>
      <c r="C836" s="13">
        <v>17</v>
      </c>
      <c r="D836" s="20" t="s">
        <v>27</v>
      </c>
      <c r="E836" s="20" t="s">
        <v>3711</v>
      </c>
      <c r="F836" s="20" t="s">
        <v>3712</v>
      </c>
      <c r="G836" s="20" t="s">
        <v>5580</v>
      </c>
      <c r="H836" s="20" t="s">
        <v>3710</v>
      </c>
      <c r="I836" s="20" t="s">
        <v>3713</v>
      </c>
      <c r="J836" s="20" t="s">
        <v>3714</v>
      </c>
      <c r="K836" s="13" t="s">
        <v>3715</v>
      </c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 t="s">
        <v>25</v>
      </c>
      <c r="AC836" s="51" t="s">
        <v>25</v>
      </c>
      <c r="AD836" s="51" t="s">
        <v>25</v>
      </c>
      <c r="AE836" s="52"/>
    </row>
    <row r="837" spans="1:31" s="49" customFormat="1" ht="14.25" customHeight="1" x14ac:dyDescent="0.15">
      <c r="A837" s="20" t="s">
        <v>3710</v>
      </c>
      <c r="B837" s="13">
        <v>40</v>
      </c>
      <c r="C837" s="13">
        <v>17</v>
      </c>
      <c r="D837" s="20" t="s">
        <v>27</v>
      </c>
      <c r="E837" s="20" t="s">
        <v>3716</v>
      </c>
      <c r="F837" s="20" t="s">
        <v>3717</v>
      </c>
      <c r="G837" s="20" t="s">
        <v>5581</v>
      </c>
      <c r="H837" s="20" t="s">
        <v>3710</v>
      </c>
      <c r="I837" s="20" t="s">
        <v>3718</v>
      </c>
      <c r="J837" s="20" t="s">
        <v>3719</v>
      </c>
      <c r="K837" s="13" t="s">
        <v>3720</v>
      </c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 t="s">
        <v>25</v>
      </c>
      <c r="W837" s="51"/>
      <c r="X837" s="51"/>
      <c r="Y837" s="51"/>
      <c r="Z837" s="51"/>
      <c r="AA837" s="51"/>
      <c r="AB837" s="51"/>
      <c r="AC837" s="51"/>
      <c r="AD837" s="51"/>
      <c r="AE837" s="52"/>
    </row>
    <row r="838" spans="1:31" s="49" customFormat="1" ht="14.25" customHeight="1" x14ac:dyDescent="0.15">
      <c r="A838" s="20" t="s">
        <v>3710</v>
      </c>
      <c r="B838" s="13">
        <v>40</v>
      </c>
      <c r="C838" s="13">
        <v>17</v>
      </c>
      <c r="D838" s="20" t="s">
        <v>3721</v>
      </c>
      <c r="E838" s="20" t="s">
        <v>3722</v>
      </c>
      <c r="F838" s="20" t="s">
        <v>3723</v>
      </c>
      <c r="G838" s="20" t="s">
        <v>5582</v>
      </c>
      <c r="H838" s="20" t="s">
        <v>3710</v>
      </c>
      <c r="I838" s="20" t="s">
        <v>3724</v>
      </c>
      <c r="J838" s="20" t="s">
        <v>3725</v>
      </c>
      <c r="K838" s="13" t="s">
        <v>3726</v>
      </c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 t="s">
        <v>25</v>
      </c>
      <c r="AC838" s="51" t="s">
        <v>25</v>
      </c>
      <c r="AD838" s="51" t="s">
        <v>25</v>
      </c>
      <c r="AE838" s="52"/>
    </row>
    <row r="839" spans="1:31" s="49" customFormat="1" ht="14.25" customHeight="1" x14ac:dyDescent="0.15">
      <c r="A839" s="20" t="s">
        <v>3710</v>
      </c>
      <c r="B839" s="13">
        <v>40</v>
      </c>
      <c r="C839" s="13">
        <v>17</v>
      </c>
      <c r="D839" s="20" t="s">
        <v>3727</v>
      </c>
      <c r="E839" s="20" t="s">
        <v>3728</v>
      </c>
      <c r="F839" s="20" t="s">
        <v>3729</v>
      </c>
      <c r="G839" s="20" t="s">
        <v>5583</v>
      </c>
      <c r="H839" s="20" t="s">
        <v>3710</v>
      </c>
      <c r="I839" s="20" t="s">
        <v>3730</v>
      </c>
      <c r="J839" s="20" t="s">
        <v>3731</v>
      </c>
      <c r="K839" s="13" t="s">
        <v>3732</v>
      </c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 t="s">
        <v>25</v>
      </c>
      <c r="AC839" s="51"/>
      <c r="AD839" s="51"/>
      <c r="AE839" s="52"/>
    </row>
    <row r="840" spans="1:31" s="49" customFormat="1" ht="14.25" customHeight="1" x14ac:dyDescent="0.15">
      <c r="A840" s="20" t="s">
        <v>3710</v>
      </c>
      <c r="B840" s="13">
        <v>40</v>
      </c>
      <c r="C840" s="13">
        <v>17</v>
      </c>
      <c r="D840" s="20" t="s">
        <v>3733</v>
      </c>
      <c r="E840" s="20" t="s">
        <v>3734</v>
      </c>
      <c r="F840" s="20" t="s">
        <v>3735</v>
      </c>
      <c r="G840" s="20" t="s">
        <v>5584</v>
      </c>
      <c r="H840" s="20" t="s">
        <v>3710</v>
      </c>
      <c r="I840" s="20" t="s">
        <v>3736</v>
      </c>
      <c r="J840" s="20" t="s">
        <v>3737</v>
      </c>
      <c r="K840" s="13" t="s">
        <v>3738</v>
      </c>
      <c r="L840" s="51" t="s">
        <v>25</v>
      </c>
      <c r="M840" s="51" t="s">
        <v>25</v>
      </c>
      <c r="N840" s="51"/>
      <c r="O840" s="51" t="s">
        <v>25</v>
      </c>
      <c r="P840" s="51" t="s">
        <v>25</v>
      </c>
      <c r="Q840" s="51" t="s">
        <v>25</v>
      </c>
      <c r="R840" s="51" t="s">
        <v>25</v>
      </c>
      <c r="S840" s="51" t="s">
        <v>25</v>
      </c>
      <c r="T840" s="51" t="s">
        <v>25</v>
      </c>
      <c r="U840" s="51" t="s">
        <v>25</v>
      </c>
      <c r="V840" s="52"/>
      <c r="W840" s="51" t="s">
        <v>25</v>
      </c>
      <c r="X840" s="51" t="s">
        <v>25</v>
      </c>
      <c r="Y840" s="51" t="s">
        <v>25</v>
      </c>
      <c r="Z840" s="51" t="s">
        <v>25</v>
      </c>
      <c r="AA840" s="51" t="s">
        <v>25</v>
      </c>
      <c r="AB840" s="51" t="s">
        <v>25</v>
      </c>
      <c r="AC840" s="51" t="s">
        <v>25</v>
      </c>
      <c r="AD840" s="51" t="s">
        <v>25</v>
      </c>
      <c r="AE840" s="52"/>
    </row>
    <row r="841" spans="1:31" s="49" customFormat="1" ht="14.25" customHeight="1" x14ac:dyDescent="0.15">
      <c r="A841" s="20" t="s">
        <v>3710</v>
      </c>
      <c r="B841" s="13">
        <v>40</v>
      </c>
      <c r="C841" s="13">
        <v>17</v>
      </c>
      <c r="D841" s="20" t="s">
        <v>27</v>
      </c>
      <c r="E841" s="20" t="s">
        <v>3739</v>
      </c>
      <c r="F841" s="20" t="s">
        <v>3740</v>
      </c>
      <c r="G841" s="20" t="s">
        <v>5585</v>
      </c>
      <c r="H841" s="20" t="s">
        <v>3710</v>
      </c>
      <c r="I841" s="20" t="s">
        <v>3741</v>
      </c>
      <c r="J841" s="20" t="s">
        <v>3742</v>
      </c>
      <c r="K841" s="13" t="s">
        <v>3743</v>
      </c>
      <c r="L841" s="54"/>
      <c r="M841" s="54"/>
      <c r="N841" s="54"/>
      <c r="O841" s="54"/>
      <c r="P841" s="16" t="s">
        <v>811</v>
      </c>
      <c r="Q841" s="54"/>
      <c r="R841" s="16" t="s">
        <v>811</v>
      </c>
      <c r="S841" s="54"/>
      <c r="T841" s="54"/>
      <c r="U841" s="54"/>
      <c r="V841" s="54"/>
      <c r="W841" s="54"/>
      <c r="X841" s="54"/>
      <c r="Y841" s="54"/>
      <c r="Z841" s="54"/>
      <c r="AA841" s="54"/>
      <c r="AB841" s="16" t="s">
        <v>811</v>
      </c>
      <c r="AC841" s="16" t="s">
        <v>811</v>
      </c>
      <c r="AD841" s="16" t="s">
        <v>811</v>
      </c>
      <c r="AE841" s="52"/>
    </row>
    <row r="842" spans="1:31" s="49" customFormat="1" ht="14.25" customHeight="1" x14ac:dyDescent="0.15">
      <c r="A842" s="20" t="s">
        <v>3710</v>
      </c>
      <c r="B842" s="13">
        <v>40</v>
      </c>
      <c r="C842" s="13">
        <v>17</v>
      </c>
      <c r="D842" s="20" t="s">
        <v>3744</v>
      </c>
      <c r="E842" s="20" t="s">
        <v>3745</v>
      </c>
      <c r="F842" s="20" t="s">
        <v>3746</v>
      </c>
      <c r="G842" s="20" t="s">
        <v>5586</v>
      </c>
      <c r="H842" s="20" t="s">
        <v>3710</v>
      </c>
      <c r="I842" s="20" t="s">
        <v>3747</v>
      </c>
      <c r="J842" s="20" t="s">
        <v>3748</v>
      </c>
      <c r="K842" s="13" t="s">
        <v>3749</v>
      </c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 t="s">
        <v>25</v>
      </c>
      <c r="AC842" s="51" t="s">
        <v>25</v>
      </c>
      <c r="AD842" s="51" t="s">
        <v>25</v>
      </c>
      <c r="AE842" s="52"/>
    </row>
    <row r="843" spans="1:31" s="49" customFormat="1" ht="14.25" customHeight="1" x14ac:dyDescent="0.15">
      <c r="A843" s="20" t="s">
        <v>3710</v>
      </c>
      <c r="B843" s="13">
        <v>40</v>
      </c>
      <c r="C843" s="13">
        <v>17</v>
      </c>
      <c r="D843" s="76" t="s">
        <v>5912</v>
      </c>
      <c r="E843" s="20" t="s">
        <v>3750</v>
      </c>
      <c r="F843" s="20" t="s">
        <v>3751</v>
      </c>
      <c r="G843" s="20" t="s">
        <v>5587</v>
      </c>
      <c r="H843" s="20" t="s">
        <v>3710</v>
      </c>
      <c r="I843" s="20" t="s">
        <v>5588</v>
      </c>
      <c r="J843" s="20" t="s">
        <v>3752</v>
      </c>
      <c r="K843" s="13" t="s">
        <v>3753</v>
      </c>
      <c r="L843" s="51"/>
      <c r="M843" s="51" t="s">
        <v>25</v>
      </c>
      <c r="N843" s="51" t="s">
        <v>25</v>
      </c>
      <c r="O843" s="51" t="s">
        <v>25</v>
      </c>
      <c r="P843" s="51" t="s">
        <v>25</v>
      </c>
      <c r="Q843" s="51" t="s">
        <v>25</v>
      </c>
      <c r="R843" s="51" t="s">
        <v>25</v>
      </c>
      <c r="S843" s="51" t="s">
        <v>25</v>
      </c>
      <c r="T843" s="51" t="s">
        <v>25</v>
      </c>
      <c r="U843" s="51" t="s">
        <v>25</v>
      </c>
      <c r="V843" s="51" t="s">
        <v>25</v>
      </c>
      <c r="W843" s="51" t="s">
        <v>25</v>
      </c>
      <c r="X843" s="51" t="s">
        <v>25</v>
      </c>
      <c r="Y843" s="51" t="s">
        <v>25</v>
      </c>
      <c r="Z843" s="51" t="s">
        <v>25</v>
      </c>
      <c r="AA843" s="51" t="s">
        <v>25</v>
      </c>
      <c r="AB843" s="51" t="s">
        <v>25</v>
      </c>
      <c r="AC843" s="51" t="s">
        <v>25</v>
      </c>
      <c r="AD843" s="51"/>
      <c r="AE843" s="52"/>
    </row>
    <row r="844" spans="1:31" s="49" customFormat="1" ht="14.25" customHeight="1" x14ac:dyDescent="0.15">
      <c r="A844" s="20" t="s">
        <v>3710</v>
      </c>
      <c r="B844" s="13">
        <v>40</v>
      </c>
      <c r="C844" s="13">
        <v>17</v>
      </c>
      <c r="D844" s="20" t="s">
        <v>27</v>
      </c>
      <c r="E844" s="20" t="s">
        <v>3754</v>
      </c>
      <c r="F844" s="20" t="s">
        <v>3755</v>
      </c>
      <c r="G844" s="20" t="s">
        <v>5589</v>
      </c>
      <c r="H844" s="20" t="s">
        <v>3710</v>
      </c>
      <c r="I844" s="20" t="s">
        <v>3756</v>
      </c>
      <c r="J844" s="20" t="s">
        <v>3572</v>
      </c>
      <c r="K844" s="13" t="s">
        <v>3757</v>
      </c>
      <c r="L844" s="16"/>
      <c r="M844" s="16"/>
      <c r="N844" s="16"/>
      <c r="O844" s="16"/>
      <c r="P844" s="16" t="s">
        <v>811</v>
      </c>
      <c r="Q844" s="16" t="s">
        <v>811</v>
      </c>
      <c r="R844" s="16" t="s">
        <v>811</v>
      </c>
      <c r="S844" s="16" t="s">
        <v>811</v>
      </c>
      <c r="T844" s="16"/>
      <c r="U844" s="16"/>
      <c r="V844" s="16"/>
      <c r="W844" s="16"/>
      <c r="X844" s="16"/>
      <c r="Y844" s="16"/>
      <c r="Z844" s="16"/>
      <c r="AA844" s="16"/>
      <c r="AB844" s="16" t="s">
        <v>811</v>
      </c>
      <c r="AC844" s="16" t="s">
        <v>811</v>
      </c>
      <c r="AD844" s="16" t="s">
        <v>811</v>
      </c>
      <c r="AE844" s="62"/>
    </row>
    <row r="845" spans="1:31" s="49" customFormat="1" ht="14.25" customHeight="1" x14ac:dyDescent="0.15">
      <c r="A845" s="20" t="s">
        <v>3710</v>
      </c>
      <c r="B845" s="13">
        <v>40</v>
      </c>
      <c r="C845" s="13">
        <v>17</v>
      </c>
      <c r="D845" s="20" t="s">
        <v>3758</v>
      </c>
      <c r="E845" s="20" t="s">
        <v>3759</v>
      </c>
      <c r="F845" s="20" t="s">
        <v>3760</v>
      </c>
      <c r="G845" s="20" t="s">
        <v>5590</v>
      </c>
      <c r="H845" s="20" t="s">
        <v>3710</v>
      </c>
      <c r="I845" s="20" t="s">
        <v>3761</v>
      </c>
      <c r="J845" s="20" t="s">
        <v>3762</v>
      </c>
      <c r="K845" s="13" t="s">
        <v>3763</v>
      </c>
      <c r="L845" s="51"/>
      <c r="M845" s="51" t="s">
        <v>25</v>
      </c>
      <c r="N845" s="51" t="s">
        <v>25</v>
      </c>
      <c r="O845" s="51" t="s">
        <v>25</v>
      </c>
      <c r="P845" s="51" t="s">
        <v>25</v>
      </c>
      <c r="Q845" s="51" t="s">
        <v>25</v>
      </c>
      <c r="R845" s="51" t="s">
        <v>25</v>
      </c>
      <c r="S845" s="51" t="s">
        <v>25</v>
      </c>
      <c r="T845" s="51" t="s">
        <v>25</v>
      </c>
      <c r="U845" s="51" t="s">
        <v>25</v>
      </c>
      <c r="V845" s="51" t="s">
        <v>25</v>
      </c>
      <c r="W845" s="51" t="s">
        <v>25</v>
      </c>
      <c r="X845" s="51" t="s">
        <v>25</v>
      </c>
      <c r="Y845" s="51" t="s">
        <v>25</v>
      </c>
      <c r="Z845" s="51" t="s">
        <v>25</v>
      </c>
      <c r="AA845" s="51" t="s">
        <v>25</v>
      </c>
      <c r="AB845" s="51" t="s">
        <v>25</v>
      </c>
      <c r="AC845" s="51" t="s">
        <v>25</v>
      </c>
      <c r="AD845" s="51"/>
      <c r="AE845" s="52"/>
    </row>
    <row r="846" spans="1:31" s="49" customFormat="1" ht="14.25" customHeight="1" x14ac:dyDescent="0.15">
      <c r="A846" s="20" t="s">
        <v>3710</v>
      </c>
      <c r="B846" s="13">
        <v>40</v>
      </c>
      <c r="C846" s="13">
        <v>17</v>
      </c>
      <c r="D846" s="20" t="s">
        <v>4990</v>
      </c>
      <c r="E846" s="20" t="s">
        <v>4991</v>
      </c>
      <c r="F846" s="20" t="s">
        <v>4992</v>
      </c>
      <c r="G846" s="20" t="s">
        <v>5590</v>
      </c>
      <c r="H846" s="20" t="s">
        <v>3710</v>
      </c>
      <c r="I846" s="20" t="s">
        <v>3761</v>
      </c>
      <c r="J846" s="20" t="s">
        <v>3762</v>
      </c>
      <c r="K846" s="13" t="s">
        <v>4993</v>
      </c>
      <c r="L846" s="16" t="s">
        <v>25</v>
      </c>
      <c r="M846" s="16" t="s">
        <v>25</v>
      </c>
      <c r="N846" s="16" t="s">
        <v>25</v>
      </c>
      <c r="O846" s="16" t="s">
        <v>25</v>
      </c>
      <c r="P846" s="16" t="s">
        <v>25</v>
      </c>
      <c r="Q846" s="16" t="s">
        <v>25</v>
      </c>
      <c r="R846" s="16" t="s">
        <v>25</v>
      </c>
      <c r="S846" s="16" t="s">
        <v>25</v>
      </c>
      <c r="T846" s="16" t="s">
        <v>25</v>
      </c>
      <c r="U846" s="16" t="s">
        <v>25</v>
      </c>
      <c r="V846" s="16"/>
      <c r="W846" s="16" t="s">
        <v>25</v>
      </c>
      <c r="X846" s="16" t="s">
        <v>25</v>
      </c>
      <c r="Y846" s="16" t="s">
        <v>25</v>
      </c>
      <c r="Z846" s="16" t="s">
        <v>25</v>
      </c>
      <c r="AA846" s="16" t="s">
        <v>25</v>
      </c>
      <c r="AB846" s="16" t="s">
        <v>25</v>
      </c>
      <c r="AC846" s="16" t="s">
        <v>25</v>
      </c>
      <c r="AD846" s="16" t="s">
        <v>25</v>
      </c>
      <c r="AE846" s="52"/>
    </row>
    <row r="847" spans="1:31" s="49" customFormat="1" ht="14.25" customHeight="1" x14ac:dyDescent="0.15">
      <c r="A847" s="20" t="s">
        <v>3710</v>
      </c>
      <c r="B847" s="13">
        <v>40</v>
      </c>
      <c r="C847" s="13">
        <v>17</v>
      </c>
      <c r="D847" s="20" t="s">
        <v>3758</v>
      </c>
      <c r="E847" s="20" t="s">
        <v>4928</v>
      </c>
      <c r="F847" s="20" t="s">
        <v>4929</v>
      </c>
      <c r="G847" s="20" t="s">
        <v>5591</v>
      </c>
      <c r="H847" s="20" t="s">
        <v>3710</v>
      </c>
      <c r="I847" s="20" t="s">
        <v>3833</v>
      </c>
      <c r="J847" s="20" t="s">
        <v>3834</v>
      </c>
      <c r="K847" s="13" t="s">
        <v>3835</v>
      </c>
      <c r="L847" s="16" t="s">
        <v>811</v>
      </c>
      <c r="M847" s="16" t="s">
        <v>811</v>
      </c>
      <c r="N847" s="16"/>
      <c r="O847" s="16" t="s">
        <v>811</v>
      </c>
      <c r="P847" s="16" t="s">
        <v>811</v>
      </c>
      <c r="Q847" s="16"/>
      <c r="R847" s="16"/>
      <c r="S847" s="16" t="s">
        <v>811</v>
      </c>
      <c r="T847" s="16" t="s">
        <v>811</v>
      </c>
      <c r="U847" s="16"/>
      <c r="V847" s="16" t="s">
        <v>811</v>
      </c>
      <c r="W847" s="16" t="s">
        <v>811</v>
      </c>
      <c r="X847" s="16" t="s">
        <v>811</v>
      </c>
      <c r="Y847" s="16" t="s">
        <v>811</v>
      </c>
      <c r="Z847" s="16" t="s">
        <v>811</v>
      </c>
      <c r="AA847" s="16" t="s">
        <v>811</v>
      </c>
      <c r="AB847" s="16" t="s">
        <v>811</v>
      </c>
      <c r="AC847" s="16" t="s">
        <v>811</v>
      </c>
      <c r="AD847" s="16"/>
      <c r="AE847" s="52"/>
    </row>
    <row r="848" spans="1:31" s="63" customFormat="1" x14ac:dyDescent="0.15">
      <c r="A848" s="20" t="s">
        <v>3710</v>
      </c>
      <c r="B848" s="13">
        <v>40</v>
      </c>
      <c r="C848" s="13">
        <v>17</v>
      </c>
      <c r="D848" s="20" t="s">
        <v>3764</v>
      </c>
      <c r="E848" s="20"/>
      <c r="F848" s="20" t="s">
        <v>3320</v>
      </c>
      <c r="G848" s="20" t="s">
        <v>5592</v>
      </c>
      <c r="H848" s="20" t="s">
        <v>3710</v>
      </c>
      <c r="I848" s="20" t="s">
        <v>3765</v>
      </c>
      <c r="J848" s="20" t="s">
        <v>3766</v>
      </c>
      <c r="K848" s="13" t="s">
        <v>3767</v>
      </c>
      <c r="L848" s="51" t="s">
        <v>25</v>
      </c>
      <c r="M848" s="51" t="s">
        <v>25</v>
      </c>
      <c r="N848" s="51" t="s">
        <v>4530</v>
      </c>
      <c r="O848" s="51" t="s">
        <v>25</v>
      </c>
      <c r="P848" s="51" t="s">
        <v>25</v>
      </c>
      <c r="Q848" s="51" t="s">
        <v>25</v>
      </c>
      <c r="R848" s="51" t="s">
        <v>25</v>
      </c>
      <c r="S848" s="51" t="s">
        <v>25</v>
      </c>
      <c r="T848" s="51" t="s">
        <v>25</v>
      </c>
      <c r="U848" s="51" t="s">
        <v>25</v>
      </c>
      <c r="V848" s="51"/>
      <c r="W848" s="51" t="s">
        <v>25</v>
      </c>
      <c r="X848" s="51" t="s">
        <v>25</v>
      </c>
      <c r="Y848" s="51" t="s">
        <v>25</v>
      </c>
      <c r="Z848" s="51" t="s">
        <v>25</v>
      </c>
      <c r="AA848" s="51"/>
      <c r="AB848" s="51" t="s">
        <v>25</v>
      </c>
      <c r="AC848" s="51" t="s">
        <v>25</v>
      </c>
      <c r="AD848" s="51" t="s">
        <v>25</v>
      </c>
      <c r="AE848" s="52"/>
    </row>
    <row r="849" spans="1:31" s="49" customFormat="1" ht="14.25" customHeight="1" x14ac:dyDescent="0.15">
      <c r="A849" s="20" t="s">
        <v>3710</v>
      </c>
      <c r="B849" s="13">
        <v>40</v>
      </c>
      <c r="C849" s="13">
        <v>17</v>
      </c>
      <c r="D849" s="20" t="s">
        <v>3768</v>
      </c>
      <c r="E849" s="20" t="s">
        <v>3769</v>
      </c>
      <c r="F849" s="20" t="s">
        <v>3770</v>
      </c>
      <c r="G849" s="20" t="s">
        <v>5593</v>
      </c>
      <c r="H849" s="20" t="s">
        <v>3710</v>
      </c>
      <c r="I849" s="20" t="s">
        <v>3771</v>
      </c>
      <c r="J849" s="20" t="s">
        <v>3772</v>
      </c>
      <c r="K849" s="13" t="s">
        <v>3773</v>
      </c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 t="s">
        <v>811</v>
      </c>
      <c r="AC849" s="16" t="s">
        <v>811</v>
      </c>
      <c r="AD849" s="16" t="s">
        <v>811</v>
      </c>
      <c r="AE849" s="58"/>
    </row>
    <row r="850" spans="1:31" s="49" customFormat="1" ht="14.25" customHeight="1" x14ac:dyDescent="0.15">
      <c r="A850" s="36" t="s">
        <v>3710</v>
      </c>
      <c r="B850" s="17">
        <v>40</v>
      </c>
      <c r="C850" s="17">
        <v>17</v>
      </c>
      <c r="D850" s="20" t="s">
        <v>3774</v>
      </c>
      <c r="E850" s="36"/>
      <c r="F850" s="20" t="s">
        <v>3775</v>
      </c>
      <c r="G850" s="20" t="s">
        <v>5594</v>
      </c>
      <c r="H850" s="36" t="s">
        <v>5109</v>
      </c>
      <c r="I850" s="36" t="s">
        <v>5110</v>
      </c>
      <c r="J850" s="36" t="s">
        <v>4728</v>
      </c>
      <c r="K850" s="17" t="s">
        <v>5111</v>
      </c>
      <c r="L850" s="16" t="s">
        <v>25</v>
      </c>
      <c r="M850" s="16" t="s">
        <v>25</v>
      </c>
      <c r="N850" s="16"/>
      <c r="O850" s="16" t="s">
        <v>25</v>
      </c>
      <c r="P850" s="16" t="s">
        <v>25</v>
      </c>
      <c r="Q850" s="16" t="s">
        <v>25</v>
      </c>
      <c r="R850" s="16" t="s">
        <v>25</v>
      </c>
      <c r="S850" s="16" t="s">
        <v>25</v>
      </c>
      <c r="T850" s="16" t="s">
        <v>25</v>
      </c>
      <c r="U850" s="16"/>
      <c r="V850" s="16" t="s">
        <v>25</v>
      </c>
      <c r="W850" s="16" t="s">
        <v>25</v>
      </c>
      <c r="X850" s="16" t="s">
        <v>25</v>
      </c>
      <c r="Y850" s="16" t="s">
        <v>25</v>
      </c>
      <c r="Z850" s="16" t="s">
        <v>25</v>
      </c>
      <c r="AA850" s="16" t="s">
        <v>25</v>
      </c>
      <c r="AB850" s="51" t="s">
        <v>25</v>
      </c>
      <c r="AC850" s="51" t="s">
        <v>25</v>
      </c>
      <c r="AD850" s="51" t="s">
        <v>25</v>
      </c>
      <c r="AE850" s="14"/>
    </row>
    <row r="851" spans="1:31" s="49" customFormat="1" ht="14.25" customHeight="1" x14ac:dyDescent="0.15">
      <c r="A851" s="20" t="s">
        <v>3710</v>
      </c>
      <c r="B851" s="13">
        <v>40</v>
      </c>
      <c r="C851" s="13">
        <v>17</v>
      </c>
      <c r="D851" s="20" t="s">
        <v>3776</v>
      </c>
      <c r="E851" s="20"/>
      <c r="F851" s="20" t="s">
        <v>3777</v>
      </c>
      <c r="G851" s="20" t="s">
        <v>5595</v>
      </c>
      <c r="H851" s="20" t="s">
        <v>3710</v>
      </c>
      <c r="I851" s="20" t="s">
        <v>3778</v>
      </c>
      <c r="J851" s="20" t="s">
        <v>3779</v>
      </c>
      <c r="K851" s="13" t="s">
        <v>3780</v>
      </c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 t="s">
        <v>25</v>
      </c>
      <c r="AC851" s="51" t="s">
        <v>25</v>
      </c>
      <c r="AD851" s="51"/>
      <c r="AE851" s="52"/>
    </row>
    <row r="852" spans="1:31" s="49" customFormat="1" ht="14.25" customHeight="1" x14ac:dyDescent="0.15">
      <c r="A852" s="20" t="s">
        <v>3710</v>
      </c>
      <c r="B852" s="13">
        <v>40</v>
      </c>
      <c r="C852" s="13">
        <v>17</v>
      </c>
      <c r="D852" s="20" t="s">
        <v>242</v>
      </c>
      <c r="E852" s="20" t="s">
        <v>3781</v>
      </c>
      <c r="F852" s="20" t="s">
        <v>3782</v>
      </c>
      <c r="G852" s="20" t="s">
        <v>5596</v>
      </c>
      <c r="H852" s="20" t="s">
        <v>3710</v>
      </c>
      <c r="I852" s="20" t="s">
        <v>3783</v>
      </c>
      <c r="J852" s="20" t="s">
        <v>3784</v>
      </c>
      <c r="K852" s="13" t="s">
        <v>3785</v>
      </c>
      <c r="L852" s="51" t="s">
        <v>25</v>
      </c>
      <c r="M852" s="51" t="s">
        <v>25</v>
      </c>
      <c r="N852" s="51" t="s">
        <v>25</v>
      </c>
      <c r="O852" s="51" t="s">
        <v>25</v>
      </c>
      <c r="P852" s="51" t="s">
        <v>25</v>
      </c>
      <c r="Q852" s="51" t="s">
        <v>25</v>
      </c>
      <c r="R852" s="51" t="s">
        <v>25</v>
      </c>
      <c r="S852" s="51" t="s">
        <v>25</v>
      </c>
      <c r="T852" s="51" t="s">
        <v>25</v>
      </c>
      <c r="U852" s="51" t="s">
        <v>25</v>
      </c>
      <c r="V852" s="51" t="s">
        <v>25</v>
      </c>
      <c r="W852" s="51"/>
      <c r="X852" s="51"/>
      <c r="Y852" s="51" t="s">
        <v>25</v>
      </c>
      <c r="Z852" s="51"/>
      <c r="AA852" s="51"/>
      <c r="AB852" s="51" t="s">
        <v>25</v>
      </c>
      <c r="AC852" s="51" t="s">
        <v>25</v>
      </c>
      <c r="AD852" s="51" t="s">
        <v>25</v>
      </c>
      <c r="AE852" s="52"/>
    </row>
    <row r="853" spans="1:31" s="49" customFormat="1" ht="14.25" customHeight="1" x14ac:dyDescent="0.15">
      <c r="A853" s="20" t="s">
        <v>3710</v>
      </c>
      <c r="B853" s="13">
        <v>40</v>
      </c>
      <c r="C853" s="13">
        <v>17</v>
      </c>
      <c r="D853" s="20" t="s">
        <v>3786</v>
      </c>
      <c r="E853" s="20" t="s">
        <v>366</v>
      </c>
      <c r="F853" s="20" t="s">
        <v>3787</v>
      </c>
      <c r="G853" s="20" t="s">
        <v>5597</v>
      </c>
      <c r="H853" s="20" t="s">
        <v>3710</v>
      </c>
      <c r="I853" s="20" t="s">
        <v>3788</v>
      </c>
      <c r="J853" s="20" t="s">
        <v>3789</v>
      </c>
      <c r="K853" s="13" t="s">
        <v>3790</v>
      </c>
      <c r="L853" s="51" t="s">
        <v>25</v>
      </c>
      <c r="M853" s="51" t="s">
        <v>25</v>
      </c>
      <c r="N853" s="51" t="s">
        <v>25</v>
      </c>
      <c r="O853" s="51" t="s">
        <v>25</v>
      </c>
      <c r="P853" s="51" t="s">
        <v>25</v>
      </c>
      <c r="Q853" s="51" t="s">
        <v>25</v>
      </c>
      <c r="R853" s="51" t="s">
        <v>25</v>
      </c>
      <c r="S853" s="51" t="s">
        <v>25</v>
      </c>
      <c r="T853" s="51" t="s">
        <v>25</v>
      </c>
      <c r="U853" s="51" t="s">
        <v>25</v>
      </c>
      <c r="V853" s="51" t="s">
        <v>25</v>
      </c>
      <c r="W853" s="51" t="s">
        <v>25</v>
      </c>
      <c r="X853" s="51" t="s">
        <v>25</v>
      </c>
      <c r="Y853" s="51" t="s">
        <v>25</v>
      </c>
      <c r="Z853" s="51" t="s">
        <v>25</v>
      </c>
      <c r="AA853" s="51" t="s">
        <v>25</v>
      </c>
      <c r="AB853" s="51" t="s">
        <v>25</v>
      </c>
      <c r="AC853" s="51" t="s">
        <v>25</v>
      </c>
      <c r="AD853" s="51" t="s">
        <v>25</v>
      </c>
      <c r="AE853" s="52"/>
    </row>
    <row r="854" spans="1:31" s="49" customFormat="1" ht="14.25" customHeight="1" x14ac:dyDescent="0.15">
      <c r="A854" s="20" t="s">
        <v>3710</v>
      </c>
      <c r="B854" s="13">
        <v>40</v>
      </c>
      <c r="C854" s="13">
        <v>17</v>
      </c>
      <c r="D854" s="20" t="s">
        <v>27</v>
      </c>
      <c r="E854" s="20" t="s">
        <v>3791</v>
      </c>
      <c r="F854" s="20" t="s">
        <v>3792</v>
      </c>
      <c r="G854" s="20" t="s">
        <v>5598</v>
      </c>
      <c r="H854" s="20" t="s">
        <v>3710</v>
      </c>
      <c r="I854" s="20" t="s">
        <v>3793</v>
      </c>
      <c r="J854" s="20" t="s">
        <v>3794</v>
      </c>
      <c r="K854" s="13" t="s">
        <v>3795</v>
      </c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 t="s">
        <v>25</v>
      </c>
      <c r="AC854" s="51" t="s">
        <v>25</v>
      </c>
      <c r="AD854" s="51"/>
      <c r="AE854" s="52"/>
    </row>
    <row r="855" spans="1:31" s="3" customFormat="1" ht="14.25" customHeight="1" x14ac:dyDescent="0.15">
      <c r="A855" s="20" t="s">
        <v>3710</v>
      </c>
      <c r="B855" s="13">
        <v>40</v>
      </c>
      <c r="C855" s="13">
        <v>17</v>
      </c>
      <c r="D855" s="20" t="s">
        <v>3796</v>
      </c>
      <c r="E855" s="20" t="s">
        <v>3797</v>
      </c>
      <c r="F855" s="20" t="s">
        <v>3798</v>
      </c>
      <c r="G855" s="20" t="s">
        <v>5599</v>
      </c>
      <c r="H855" s="20" t="s">
        <v>3710</v>
      </c>
      <c r="I855" s="20" t="s">
        <v>3799</v>
      </c>
      <c r="J855" s="20" t="s">
        <v>3800</v>
      </c>
      <c r="K855" s="13" t="s">
        <v>3801</v>
      </c>
      <c r="L855" s="51" t="s">
        <v>25</v>
      </c>
      <c r="M855" s="51" t="s">
        <v>25</v>
      </c>
      <c r="N855" s="51" t="s">
        <v>25</v>
      </c>
      <c r="O855" s="51" t="s">
        <v>25</v>
      </c>
      <c r="P855" s="51" t="s">
        <v>25</v>
      </c>
      <c r="Q855" s="51" t="s">
        <v>25</v>
      </c>
      <c r="R855" s="51" t="s">
        <v>25</v>
      </c>
      <c r="S855" s="51" t="s">
        <v>25</v>
      </c>
      <c r="T855" s="51" t="s">
        <v>25</v>
      </c>
      <c r="U855" s="51" t="s">
        <v>25</v>
      </c>
      <c r="V855" s="51"/>
      <c r="W855" s="51"/>
      <c r="X855" s="51"/>
      <c r="Y855" s="51" t="s">
        <v>25</v>
      </c>
      <c r="Z855" s="51" t="s">
        <v>25</v>
      </c>
      <c r="AA855" s="51"/>
      <c r="AB855" s="51" t="s">
        <v>25</v>
      </c>
      <c r="AC855" s="51" t="s">
        <v>25</v>
      </c>
      <c r="AD855" s="51" t="s">
        <v>25</v>
      </c>
      <c r="AE855" s="10"/>
    </row>
    <row r="856" spans="1:31" s="49" customFormat="1" ht="14.25" customHeight="1" x14ac:dyDescent="0.15">
      <c r="A856" s="20" t="s">
        <v>3710</v>
      </c>
      <c r="B856" s="13">
        <v>40</v>
      </c>
      <c r="C856" s="13">
        <v>17</v>
      </c>
      <c r="D856" s="20" t="s">
        <v>27</v>
      </c>
      <c r="E856" s="20" t="s">
        <v>3802</v>
      </c>
      <c r="F856" s="20" t="s">
        <v>3803</v>
      </c>
      <c r="G856" s="20" t="s">
        <v>5600</v>
      </c>
      <c r="H856" s="20" t="s">
        <v>3710</v>
      </c>
      <c r="I856" s="20" t="s">
        <v>3804</v>
      </c>
      <c r="J856" s="20" t="s">
        <v>3805</v>
      </c>
      <c r="K856" s="13" t="s">
        <v>3806</v>
      </c>
      <c r="L856" s="51"/>
      <c r="M856" s="51"/>
      <c r="N856" s="51"/>
      <c r="O856" s="51" t="s">
        <v>25</v>
      </c>
      <c r="P856" s="51" t="s">
        <v>25</v>
      </c>
      <c r="Q856" s="51"/>
      <c r="R856" s="51"/>
      <c r="S856" s="51" t="s">
        <v>25</v>
      </c>
      <c r="T856" s="51"/>
      <c r="U856" s="51"/>
      <c r="V856" s="51"/>
      <c r="W856" s="51"/>
      <c r="X856" s="51"/>
      <c r="Y856" s="51"/>
      <c r="Z856" s="51"/>
      <c r="AA856" s="51"/>
      <c r="AB856" s="51" t="s">
        <v>25</v>
      </c>
      <c r="AC856" s="51" t="s">
        <v>25</v>
      </c>
      <c r="AD856" s="51"/>
      <c r="AE856" s="52"/>
    </row>
    <row r="857" spans="1:31" s="49" customFormat="1" ht="14.25" customHeight="1" x14ac:dyDescent="0.15">
      <c r="A857" s="20" t="s">
        <v>3710</v>
      </c>
      <c r="B857" s="13">
        <v>40</v>
      </c>
      <c r="C857" s="13">
        <v>17</v>
      </c>
      <c r="D857" s="20" t="s">
        <v>3807</v>
      </c>
      <c r="E857" s="20"/>
      <c r="F857" s="20" t="s">
        <v>3808</v>
      </c>
      <c r="G857" s="20" t="s">
        <v>5601</v>
      </c>
      <c r="H857" s="20" t="s">
        <v>3710</v>
      </c>
      <c r="I857" s="20" t="s">
        <v>3809</v>
      </c>
      <c r="J857" s="20" t="s">
        <v>3772</v>
      </c>
      <c r="K857" s="13" t="s">
        <v>3810</v>
      </c>
      <c r="L857" s="51"/>
      <c r="M857" s="51" t="s">
        <v>25</v>
      </c>
      <c r="N857" s="51" t="s">
        <v>25</v>
      </c>
      <c r="O857" s="51" t="s">
        <v>25</v>
      </c>
      <c r="P857" s="51" t="s">
        <v>25</v>
      </c>
      <c r="Q857" s="51" t="s">
        <v>25</v>
      </c>
      <c r="R857" s="51" t="s">
        <v>25</v>
      </c>
      <c r="S857" s="51" t="s">
        <v>25</v>
      </c>
      <c r="T857" s="51" t="s">
        <v>25</v>
      </c>
      <c r="U857" s="51" t="s">
        <v>25</v>
      </c>
      <c r="V857" s="51" t="s">
        <v>25</v>
      </c>
      <c r="W857" s="51" t="s">
        <v>25</v>
      </c>
      <c r="X857" s="51" t="s">
        <v>25</v>
      </c>
      <c r="Y857" s="51" t="s">
        <v>25</v>
      </c>
      <c r="Z857" s="51" t="s">
        <v>25</v>
      </c>
      <c r="AA857" s="51" t="s">
        <v>25</v>
      </c>
      <c r="AB857" s="51" t="s">
        <v>25</v>
      </c>
      <c r="AC857" s="51" t="s">
        <v>25</v>
      </c>
      <c r="AD857" s="51"/>
      <c r="AE857" s="52"/>
    </row>
    <row r="858" spans="1:31" s="49" customFormat="1" ht="14.25" customHeight="1" x14ac:dyDescent="0.15">
      <c r="A858" s="20" t="s">
        <v>3710</v>
      </c>
      <c r="B858" s="13">
        <v>40</v>
      </c>
      <c r="C858" s="13">
        <v>17</v>
      </c>
      <c r="D858" s="20" t="s">
        <v>3811</v>
      </c>
      <c r="E858" s="20" t="s">
        <v>3812</v>
      </c>
      <c r="F858" s="20" t="s">
        <v>3813</v>
      </c>
      <c r="G858" s="20" t="s">
        <v>5602</v>
      </c>
      <c r="H858" s="20" t="s">
        <v>3710</v>
      </c>
      <c r="I858" s="20" t="s">
        <v>3814</v>
      </c>
      <c r="J858" s="20" t="s">
        <v>3815</v>
      </c>
      <c r="K858" s="13" t="s">
        <v>3816</v>
      </c>
      <c r="L858" s="51"/>
      <c r="M858" s="51"/>
      <c r="N858" s="51"/>
      <c r="O858" s="51" t="s">
        <v>25</v>
      </c>
      <c r="P858" s="51" t="s">
        <v>25</v>
      </c>
      <c r="Q858" s="51" t="s">
        <v>25</v>
      </c>
      <c r="R858" s="51" t="s">
        <v>25</v>
      </c>
      <c r="S858" s="51" t="s">
        <v>25</v>
      </c>
      <c r="T858" s="51" t="s">
        <v>25</v>
      </c>
      <c r="U858" s="51"/>
      <c r="V858" s="51"/>
      <c r="W858" s="51"/>
      <c r="X858" s="51"/>
      <c r="Y858" s="51" t="s">
        <v>25</v>
      </c>
      <c r="Z858" s="51" t="s">
        <v>25</v>
      </c>
      <c r="AA858" s="51"/>
      <c r="AB858" s="51" t="s">
        <v>25</v>
      </c>
      <c r="AC858" s="51" t="s">
        <v>25</v>
      </c>
      <c r="AD858" s="51" t="s">
        <v>25</v>
      </c>
      <c r="AE858" s="52"/>
    </row>
    <row r="859" spans="1:31" s="49" customFormat="1" ht="14.25" customHeight="1" x14ac:dyDescent="0.15">
      <c r="A859" s="20" t="s">
        <v>3710</v>
      </c>
      <c r="B859" s="13">
        <v>40</v>
      </c>
      <c r="C859" s="13">
        <v>17</v>
      </c>
      <c r="D859" s="20" t="s">
        <v>5913</v>
      </c>
      <c r="E859" s="20" t="s">
        <v>3817</v>
      </c>
      <c r="F859" s="20" t="s">
        <v>3818</v>
      </c>
      <c r="G859" s="20" t="s">
        <v>5603</v>
      </c>
      <c r="H859" s="20" t="s">
        <v>3710</v>
      </c>
      <c r="I859" s="20" t="s">
        <v>3819</v>
      </c>
      <c r="J859" s="20" t="s">
        <v>3340</v>
      </c>
      <c r="K859" s="13" t="s">
        <v>3820</v>
      </c>
      <c r="L859" s="16" t="s">
        <v>811</v>
      </c>
      <c r="M859" s="16" t="s">
        <v>811</v>
      </c>
      <c r="N859" s="16" t="s">
        <v>811</v>
      </c>
      <c r="O859" s="16" t="s">
        <v>811</v>
      </c>
      <c r="P859" s="16" t="s">
        <v>811</v>
      </c>
      <c r="Q859" s="16"/>
      <c r="R859" s="16"/>
      <c r="S859" s="16" t="s">
        <v>811</v>
      </c>
      <c r="T859" s="16" t="s">
        <v>811</v>
      </c>
      <c r="U859" s="16" t="s">
        <v>811</v>
      </c>
      <c r="V859" s="16" t="s">
        <v>811</v>
      </c>
      <c r="W859" s="16" t="s">
        <v>811</v>
      </c>
      <c r="X859" s="16" t="s">
        <v>811</v>
      </c>
      <c r="Y859" s="16" t="s">
        <v>811</v>
      </c>
      <c r="Z859" s="16" t="s">
        <v>811</v>
      </c>
      <c r="AA859" s="16"/>
      <c r="AB859" s="16" t="s">
        <v>811</v>
      </c>
      <c r="AC859" s="16" t="s">
        <v>811</v>
      </c>
      <c r="AD859" s="16" t="s">
        <v>811</v>
      </c>
      <c r="AE859" s="52"/>
    </row>
    <row r="860" spans="1:31" s="49" customFormat="1" ht="14.25" customHeight="1" x14ac:dyDescent="0.15">
      <c r="A860" s="20" t="s">
        <v>3710</v>
      </c>
      <c r="B860" s="13">
        <v>40</v>
      </c>
      <c r="C860" s="13">
        <v>17</v>
      </c>
      <c r="D860" s="20" t="s">
        <v>3821</v>
      </c>
      <c r="E860" s="20" t="s">
        <v>3822</v>
      </c>
      <c r="F860" s="20" t="s">
        <v>3823</v>
      </c>
      <c r="G860" s="20" t="s">
        <v>5604</v>
      </c>
      <c r="H860" s="20" t="s">
        <v>3710</v>
      </c>
      <c r="I860" s="20" t="s">
        <v>3824</v>
      </c>
      <c r="J860" s="20" t="s">
        <v>3825</v>
      </c>
      <c r="K860" s="13" t="s">
        <v>3826</v>
      </c>
      <c r="L860" s="51" t="s">
        <v>25</v>
      </c>
      <c r="M860" s="51" t="s">
        <v>25</v>
      </c>
      <c r="N860" s="51" t="s">
        <v>25</v>
      </c>
      <c r="O860" s="51" t="s">
        <v>25</v>
      </c>
      <c r="P860" s="51" t="s">
        <v>25</v>
      </c>
      <c r="Q860" s="51"/>
      <c r="R860" s="51"/>
      <c r="S860" s="51" t="s">
        <v>25</v>
      </c>
      <c r="T860" s="51" t="s">
        <v>25</v>
      </c>
      <c r="U860" s="51" t="s">
        <v>25</v>
      </c>
      <c r="V860" s="51" t="s">
        <v>25</v>
      </c>
      <c r="W860" s="51" t="s">
        <v>25</v>
      </c>
      <c r="X860" s="51" t="s">
        <v>25</v>
      </c>
      <c r="Y860" s="51" t="s">
        <v>25</v>
      </c>
      <c r="Z860" s="51" t="s">
        <v>25</v>
      </c>
      <c r="AA860" s="51" t="s">
        <v>25</v>
      </c>
      <c r="AB860" s="51" t="s">
        <v>25</v>
      </c>
      <c r="AC860" s="51" t="s">
        <v>25</v>
      </c>
      <c r="AD860" s="51" t="s">
        <v>25</v>
      </c>
      <c r="AE860" s="52"/>
    </row>
    <row r="861" spans="1:31" s="49" customFormat="1" ht="14.25" customHeight="1" x14ac:dyDescent="0.15">
      <c r="A861" s="20" t="s">
        <v>3710</v>
      </c>
      <c r="B861" s="13">
        <v>40</v>
      </c>
      <c r="C861" s="13">
        <v>17</v>
      </c>
      <c r="D861" s="20" t="s">
        <v>4577</v>
      </c>
      <c r="E861" s="20" t="s">
        <v>4573</v>
      </c>
      <c r="F861" s="20" t="s">
        <v>4574</v>
      </c>
      <c r="G861" s="20" t="s">
        <v>5586</v>
      </c>
      <c r="H861" s="20" t="s">
        <v>3710</v>
      </c>
      <c r="I861" s="20" t="s">
        <v>4575</v>
      </c>
      <c r="J861" s="20" t="s">
        <v>3748</v>
      </c>
      <c r="K861" s="13" t="s">
        <v>4576</v>
      </c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 t="s">
        <v>25</v>
      </c>
      <c r="AC861" s="51" t="s">
        <v>25</v>
      </c>
      <c r="AD861" s="51" t="s">
        <v>25</v>
      </c>
      <c r="AE861" s="52"/>
    </row>
    <row r="862" spans="1:31" s="49" customFormat="1" ht="14.25" customHeight="1" x14ac:dyDescent="0.15">
      <c r="A862" s="20" t="s">
        <v>3710</v>
      </c>
      <c r="B862" s="13">
        <v>40</v>
      </c>
      <c r="C862" s="13">
        <v>17</v>
      </c>
      <c r="D862" s="20" t="s">
        <v>5916</v>
      </c>
      <c r="E862" s="20" t="s">
        <v>5914</v>
      </c>
      <c r="F862" s="20" t="s">
        <v>5915</v>
      </c>
      <c r="G862" s="20" t="s">
        <v>5606</v>
      </c>
      <c r="H862" s="23" t="s">
        <v>3710</v>
      </c>
      <c r="I862" s="23" t="s">
        <v>4955</v>
      </c>
      <c r="J862" s="20" t="s">
        <v>3836</v>
      </c>
      <c r="K862" s="13" t="s">
        <v>3837</v>
      </c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  <c r="AA862" s="77"/>
      <c r="AB862" s="77" t="s">
        <v>25</v>
      </c>
      <c r="AC862" s="77" t="s">
        <v>25</v>
      </c>
      <c r="AD862" s="77" t="s">
        <v>25</v>
      </c>
      <c r="AE862" s="78"/>
    </row>
    <row r="863" spans="1:31" s="49" customFormat="1" ht="14.25" customHeight="1" x14ac:dyDescent="0.15">
      <c r="A863" s="20" t="s">
        <v>3710</v>
      </c>
      <c r="B863" s="13">
        <v>40</v>
      </c>
      <c r="C863" s="13">
        <v>17</v>
      </c>
      <c r="D863" s="20" t="s">
        <v>3827</v>
      </c>
      <c r="E863" s="20" t="s">
        <v>3828</v>
      </c>
      <c r="F863" s="20" t="s">
        <v>3829</v>
      </c>
      <c r="G863" s="20" t="s">
        <v>5605</v>
      </c>
      <c r="H863" s="20" t="s">
        <v>3710</v>
      </c>
      <c r="I863" s="20" t="s">
        <v>3830</v>
      </c>
      <c r="J863" s="20" t="s">
        <v>3831</v>
      </c>
      <c r="K863" s="13" t="s">
        <v>3832</v>
      </c>
      <c r="L863" s="16" t="s">
        <v>811</v>
      </c>
      <c r="M863" s="16" t="s">
        <v>811</v>
      </c>
      <c r="N863" s="16"/>
      <c r="O863" s="16" t="s">
        <v>811</v>
      </c>
      <c r="P863" s="16" t="s">
        <v>811</v>
      </c>
      <c r="Q863" s="16"/>
      <c r="R863" s="16"/>
      <c r="S863" s="16" t="s">
        <v>811</v>
      </c>
      <c r="T863" s="16" t="s">
        <v>811</v>
      </c>
      <c r="U863" s="16"/>
      <c r="V863" s="16" t="s">
        <v>811</v>
      </c>
      <c r="W863" s="16" t="s">
        <v>811</v>
      </c>
      <c r="X863" s="16" t="s">
        <v>811</v>
      </c>
      <c r="Y863" s="16" t="s">
        <v>811</v>
      </c>
      <c r="Z863" s="16" t="s">
        <v>811</v>
      </c>
      <c r="AA863" s="16" t="s">
        <v>811</v>
      </c>
      <c r="AB863" s="16" t="s">
        <v>811</v>
      </c>
      <c r="AC863" s="16" t="s">
        <v>811</v>
      </c>
      <c r="AD863" s="16" t="s">
        <v>811</v>
      </c>
      <c r="AE863" s="52"/>
    </row>
    <row r="864" spans="1:31" s="3" customFormat="1" ht="14.25" customHeight="1" x14ac:dyDescent="0.15">
      <c r="A864" s="20" t="s">
        <v>3710</v>
      </c>
      <c r="B864" s="13">
        <v>40</v>
      </c>
      <c r="C864" s="13">
        <v>17</v>
      </c>
      <c r="D864" s="20" t="s">
        <v>4703</v>
      </c>
      <c r="E864" s="20"/>
      <c r="F864" s="20" t="s">
        <v>4704</v>
      </c>
      <c r="G864" s="20" t="s">
        <v>5587</v>
      </c>
      <c r="H864" s="20" t="s">
        <v>3710</v>
      </c>
      <c r="I864" s="20" t="s">
        <v>4705</v>
      </c>
      <c r="J864" s="20" t="s">
        <v>3752</v>
      </c>
      <c r="K864" s="13" t="s">
        <v>4706</v>
      </c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  <c r="AB864" s="51" t="s">
        <v>25</v>
      </c>
      <c r="AC864" s="51"/>
      <c r="AD864" s="51"/>
      <c r="AE864" s="52"/>
    </row>
    <row r="865" spans="1:31" s="49" customFormat="1" ht="14.25" customHeight="1" x14ac:dyDescent="0.15">
      <c r="A865" s="20" t="s">
        <v>3710</v>
      </c>
      <c r="B865" s="13">
        <v>40</v>
      </c>
      <c r="C865" s="13">
        <v>17</v>
      </c>
      <c r="D865" s="20" t="s">
        <v>4711</v>
      </c>
      <c r="E865" s="20"/>
      <c r="F865" s="20" t="s">
        <v>4714</v>
      </c>
      <c r="G865" s="20" t="s">
        <v>5586</v>
      </c>
      <c r="H865" s="20" t="s">
        <v>3710</v>
      </c>
      <c r="I865" s="20" t="s">
        <v>4712</v>
      </c>
      <c r="J865" s="20" t="s">
        <v>3748</v>
      </c>
      <c r="K865" s="13" t="s">
        <v>4713</v>
      </c>
      <c r="L865" s="16" t="s">
        <v>811</v>
      </c>
      <c r="M865" s="16" t="s">
        <v>811</v>
      </c>
      <c r="N865" s="16" t="s">
        <v>811</v>
      </c>
      <c r="O865" s="16" t="s">
        <v>811</v>
      </c>
      <c r="P865" s="16" t="s">
        <v>811</v>
      </c>
      <c r="Q865" s="16" t="s">
        <v>811</v>
      </c>
      <c r="R865" s="16" t="s">
        <v>811</v>
      </c>
      <c r="S865" s="16" t="s">
        <v>811</v>
      </c>
      <c r="T865" s="16" t="s">
        <v>811</v>
      </c>
      <c r="U865" s="16" t="s">
        <v>811</v>
      </c>
      <c r="V865" s="16" t="s">
        <v>811</v>
      </c>
      <c r="W865" s="16" t="s">
        <v>811</v>
      </c>
      <c r="X865" s="16" t="s">
        <v>811</v>
      </c>
      <c r="Y865" s="16" t="s">
        <v>811</v>
      </c>
      <c r="Z865" s="16" t="s">
        <v>811</v>
      </c>
      <c r="AA865" s="16" t="s">
        <v>811</v>
      </c>
      <c r="AB865" s="16"/>
      <c r="AC865" s="16"/>
      <c r="AD865" s="16"/>
      <c r="AE865" s="52"/>
    </row>
    <row r="866" spans="1:31" s="49" customFormat="1" ht="14.25" customHeight="1" x14ac:dyDescent="0.15">
      <c r="A866" s="20" t="s">
        <v>3710</v>
      </c>
      <c r="B866" s="13">
        <v>40</v>
      </c>
      <c r="C866" s="13">
        <v>17</v>
      </c>
      <c r="D866" s="20" t="s">
        <v>3838</v>
      </c>
      <c r="E866" s="20" t="s">
        <v>3839</v>
      </c>
      <c r="F866" s="20" t="s">
        <v>3840</v>
      </c>
      <c r="G866" s="20" t="s">
        <v>5607</v>
      </c>
      <c r="H866" s="20" t="s">
        <v>3710</v>
      </c>
      <c r="I866" s="20" t="s">
        <v>3841</v>
      </c>
      <c r="J866" s="20" t="s">
        <v>3842</v>
      </c>
      <c r="K866" s="13" t="s">
        <v>3843</v>
      </c>
      <c r="L866" s="51"/>
      <c r="M866" s="51"/>
      <c r="N866" s="16"/>
      <c r="O866" s="51"/>
      <c r="P866" s="51"/>
      <c r="Q866" s="51"/>
      <c r="R866" s="51"/>
      <c r="S866" s="51"/>
      <c r="T866" s="51"/>
      <c r="U866" s="51"/>
      <c r="V866" s="53" t="s">
        <v>25</v>
      </c>
      <c r="W866" s="51"/>
      <c r="X866" s="51"/>
      <c r="Y866" s="51"/>
      <c r="Z866" s="51"/>
      <c r="AA866" s="51"/>
      <c r="AB866" s="51" t="s">
        <v>25</v>
      </c>
      <c r="AC866" s="51" t="s">
        <v>25</v>
      </c>
      <c r="AD866" s="51" t="s">
        <v>25</v>
      </c>
      <c r="AE866" s="52"/>
    </row>
    <row r="867" spans="1:31" s="49" customFormat="1" ht="14.25" customHeight="1" x14ac:dyDescent="0.15">
      <c r="A867" s="20" t="s">
        <v>3710</v>
      </c>
      <c r="B867" s="13">
        <v>40</v>
      </c>
      <c r="C867" s="13">
        <v>17</v>
      </c>
      <c r="D867" s="20" t="s">
        <v>4606</v>
      </c>
      <c r="E867" s="20" t="s">
        <v>4607</v>
      </c>
      <c r="F867" s="20" t="s">
        <v>3844</v>
      </c>
      <c r="G867" s="20" t="s">
        <v>5608</v>
      </c>
      <c r="H867" s="20" t="s">
        <v>3710</v>
      </c>
      <c r="I867" s="20" t="s">
        <v>4855</v>
      </c>
      <c r="J867" s="57" t="s">
        <v>3845</v>
      </c>
      <c r="K867" s="13" t="s">
        <v>3846</v>
      </c>
      <c r="L867" s="16" t="s">
        <v>811</v>
      </c>
      <c r="M867" s="16" t="s">
        <v>811</v>
      </c>
      <c r="N867" s="16" t="s">
        <v>811</v>
      </c>
      <c r="O867" s="16" t="s">
        <v>811</v>
      </c>
      <c r="P867" s="16" t="s">
        <v>811</v>
      </c>
      <c r="Q867" s="16" t="s">
        <v>811</v>
      </c>
      <c r="R867" s="16" t="s">
        <v>811</v>
      </c>
      <c r="S867" s="16" t="s">
        <v>811</v>
      </c>
      <c r="T867" s="16"/>
      <c r="U867" s="16"/>
      <c r="V867" s="16"/>
      <c r="W867" s="16"/>
      <c r="X867" s="16"/>
      <c r="Y867" s="16" t="s">
        <v>811</v>
      </c>
      <c r="Z867" s="16"/>
      <c r="AA867" s="16"/>
      <c r="AB867" s="16" t="s">
        <v>811</v>
      </c>
      <c r="AC867" s="16" t="s">
        <v>811</v>
      </c>
      <c r="AD867" s="16" t="s">
        <v>811</v>
      </c>
      <c r="AE867" s="53"/>
    </row>
    <row r="868" spans="1:31" s="49" customFormat="1" ht="14.25" customHeight="1" x14ac:dyDescent="0.15">
      <c r="A868" s="20" t="s">
        <v>3710</v>
      </c>
      <c r="B868" s="13">
        <v>40</v>
      </c>
      <c r="C868" s="13">
        <v>17</v>
      </c>
      <c r="D868" s="20" t="s">
        <v>3847</v>
      </c>
      <c r="E868" s="20"/>
      <c r="F868" s="20" t="s">
        <v>3848</v>
      </c>
      <c r="G868" s="20" t="s">
        <v>5580</v>
      </c>
      <c r="H868" s="20" t="s">
        <v>3710</v>
      </c>
      <c r="I868" s="20" t="s">
        <v>3849</v>
      </c>
      <c r="J868" s="20" t="s">
        <v>3850</v>
      </c>
      <c r="K868" s="13" t="s">
        <v>3851</v>
      </c>
      <c r="L868" s="16"/>
      <c r="M868" s="16"/>
      <c r="N868" s="16"/>
      <c r="O868" s="16" t="s">
        <v>811</v>
      </c>
      <c r="P868" s="16" t="s">
        <v>811</v>
      </c>
      <c r="Q868" s="16" t="s">
        <v>811</v>
      </c>
      <c r="R868" s="16" t="s">
        <v>811</v>
      </c>
      <c r="S868" s="16"/>
      <c r="T868" s="16"/>
      <c r="U868" s="16"/>
      <c r="V868" s="16"/>
      <c r="W868" s="16"/>
      <c r="X868" s="16"/>
      <c r="Y868" s="16" t="s">
        <v>811</v>
      </c>
      <c r="Z868" s="16"/>
      <c r="AA868" s="16"/>
      <c r="AB868" s="16" t="s">
        <v>811</v>
      </c>
      <c r="AC868" s="16" t="s">
        <v>811</v>
      </c>
      <c r="AD868" s="16" t="s">
        <v>811</v>
      </c>
      <c r="AE868" s="52"/>
    </row>
    <row r="869" spans="1:31" s="49" customFormat="1" ht="14.25" customHeight="1" x14ac:dyDescent="0.15">
      <c r="A869" s="20" t="s">
        <v>3710</v>
      </c>
      <c r="B869" s="13">
        <v>40</v>
      </c>
      <c r="C869" s="13">
        <v>17</v>
      </c>
      <c r="D869" s="20" t="s">
        <v>3852</v>
      </c>
      <c r="E869" s="20"/>
      <c r="F869" s="20" t="s">
        <v>3853</v>
      </c>
      <c r="G869" s="20" t="s">
        <v>5585</v>
      </c>
      <c r="H869" s="20" t="s">
        <v>3710</v>
      </c>
      <c r="I869" s="20" t="s">
        <v>3854</v>
      </c>
      <c r="J869" s="20" t="s">
        <v>3742</v>
      </c>
      <c r="K869" s="13" t="s">
        <v>3855</v>
      </c>
      <c r="L869" s="51"/>
      <c r="M869" s="51"/>
      <c r="N869" s="51"/>
      <c r="O869" s="51" t="s">
        <v>25</v>
      </c>
      <c r="P869" s="51" t="s">
        <v>25</v>
      </c>
      <c r="Q869" s="51" t="s">
        <v>25</v>
      </c>
      <c r="R869" s="51" t="s">
        <v>25</v>
      </c>
      <c r="S869" s="51"/>
      <c r="T869" s="51"/>
      <c r="U869" s="51"/>
      <c r="V869" s="51"/>
      <c r="W869" s="51"/>
      <c r="X869" s="51"/>
      <c r="Y869" s="51" t="s">
        <v>25</v>
      </c>
      <c r="Z869" s="51"/>
      <c r="AA869" s="51"/>
      <c r="AB869" s="51" t="s">
        <v>25</v>
      </c>
      <c r="AC869" s="51" t="s">
        <v>25</v>
      </c>
      <c r="AD869" s="51"/>
      <c r="AE869" s="52"/>
    </row>
    <row r="870" spans="1:31" s="49" customFormat="1" ht="14.25" customHeight="1" x14ac:dyDescent="0.15">
      <c r="A870" s="20" t="s">
        <v>3710</v>
      </c>
      <c r="B870" s="13">
        <v>40</v>
      </c>
      <c r="C870" s="13">
        <v>17</v>
      </c>
      <c r="D870" s="20" t="s">
        <v>3856</v>
      </c>
      <c r="E870" s="20" t="s">
        <v>3857</v>
      </c>
      <c r="F870" s="20" t="s">
        <v>3858</v>
      </c>
      <c r="G870" s="20" t="s">
        <v>5583</v>
      </c>
      <c r="H870" s="20" t="s">
        <v>3710</v>
      </c>
      <c r="I870" s="20" t="s">
        <v>3859</v>
      </c>
      <c r="J870" s="20" t="s">
        <v>3731</v>
      </c>
      <c r="K870" s="13" t="s">
        <v>3860</v>
      </c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  <c r="AB870" s="51" t="s">
        <v>25</v>
      </c>
      <c r="AC870" s="51" t="s">
        <v>25</v>
      </c>
      <c r="AD870" s="51"/>
      <c r="AE870" s="52"/>
    </row>
    <row r="871" spans="1:31" s="49" customFormat="1" ht="14.25" customHeight="1" x14ac:dyDescent="0.15">
      <c r="A871" s="20" t="s">
        <v>3710</v>
      </c>
      <c r="B871" s="13">
        <v>40</v>
      </c>
      <c r="C871" s="13">
        <v>17</v>
      </c>
      <c r="D871" s="20" t="s">
        <v>4956</v>
      </c>
      <c r="E871" s="20"/>
      <c r="F871" s="20" t="s">
        <v>4957</v>
      </c>
      <c r="G871" s="20" t="s">
        <v>5609</v>
      </c>
      <c r="H871" s="20" t="s">
        <v>3710</v>
      </c>
      <c r="I871" s="20" t="s">
        <v>4958</v>
      </c>
      <c r="J871" s="20" t="s">
        <v>4959</v>
      </c>
      <c r="K871" s="13" t="s">
        <v>4960</v>
      </c>
      <c r="L871" s="51"/>
      <c r="M871" s="51"/>
      <c r="N871" s="51"/>
      <c r="O871" s="51"/>
      <c r="P871" s="51" t="s">
        <v>25</v>
      </c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 t="s">
        <v>25</v>
      </c>
      <c r="AC871" s="51" t="s">
        <v>25</v>
      </c>
      <c r="AD871" s="51"/>
      <c r="AE871" s="52"/>
    </row>
    <row r="872" spans="1:31" s="49" customFormat="1" ht="14.25" customHeight="1" x14ac:dyDescent="0.15">
      <c r="A872" s="20" t="s">
        <v>3710</v>
      </c>
      <c r="B872" s="13">
        <v>40</v>
      </c>
      <c r="C872" s="13">
        <v>17</v>
      </c>
      <c r="D872" s="20" t="s">
        <v>27</v>
      </c>
      <c r="E872" s="20" t="s">
        <v>3861</v>
      </c>
      <c r="F872" s="20" t="s">
        <v>3862</v>
      </c>
      <c r="G872" s="20" t="s">
        <v>5610</v>
      </c>
      <c r="H872" s="20" t="s">
        <v>3710</v>
      </c>
      <c r="I872" s="20" t="s">
        <v>3863</v>
      </c>
      <c r="J872" s="20" t="s">
        <v>3845</v>
      </c>
      <c r="K872" s="13" t="s">
        <v>3864</v>
      </c>
      <c r="L872" s="51"/>
      <c r="M872" s="51" t="s">
        <v>25</v>
      </c>
      <c r="N872" s="51" t="s">
        <v>25</v>
      </c>
      <c r="O872" s="51" t="s">
        <v>25</v>
      </c>
      <c r="P872" s="51" t="s">
        <v>25</v>
      </c>
      <c r="Q872" s="51" t="s">
        <v>25</v>
      </c>
      <c r="R872" s="51" t="s">
        <v>25</v>
      </c>
      <c r="S872" s="51" t="s">
        <v>25</v>
      </c>
      <c r="T872" s="51" t="s">
        <v>25</v>
      </c>
      <c r="U872" s="51" t="s">
        <v>25</v>
      </c>
      <c r="V872" s="51" t="s">
        <v>25</v>
      </c>
      <c r="W872" s="51" t="s">
        <v>25</v>
      </c>
      <c r="X872" s="51" t="s">
        <v>25</v>
      </c>
      <c r="Y872" s="51" t="s">
        <v>25</v>
      </c>
      <c r="Z872" s="51" t="s">
        <v>25</v>
      </c>
      <c r="AA872" s="51" t="s">
        <v>25</v>
      </c>
      <c r="AB872" s="51" t="s">
        <v>25</v>
      </c>
      <c r="AC872" s="51" t="s">
        <v>25</v>
      </c>
      <c r="AD872" s="51"/>
      <c r="AE872" s="52"/>
    </row>
    <row r="873" spans="1:31" s="49" customFormat="1" ht="14.25" customHeight="1" x14ac:dyDescent="0.15">
      <c r="A873" s="20" t="s">
        <v>3710</v>
      </c>
      <c r="B873" s="13">
        <v>40</v>
      </c>
      <c r="C873" s="13">
        <v>17</v>
      </c>
      <c r="D873" s="20" t="s">
        <v>3865</v>
      </c>
      <c r="E873" s="20" t="s">
        <v>3866</v>
      </c>
      <c r="F873" s="20" t="s">
        <v>3867</v>
      </c>
      <c r="G873" s="20" t="s">
        <v>5611</v>
      </c>
      <c r="H873" s="20" t="s">
        <v>3710</v>
      </c>
      <c r="I873" s="20" t="s">
        <v>3868</v>
      </c>
      <c r="J873" s="20" t="s">
        <v>3869</v>
      </c>
      <c r="K873" s="13" t="s">
        <v>3870</v>
      </c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 t="s">
        <v>25</v>
      </c>
      <c r="W873" s="51"/>
      <c r="X873" s="51"/>
      <c r="Y873" s="51"/>
      <c r="Z873" s="51"/>
      <c r="AA873" s="51"/>
      <c r="AB873" s="51" t="s">
        <v>25</v>
      </c>
      <c r="AC873" s="51" t="s">
        <v>25</v>
      </c>
      <c r="AD873" s="51"/>
      <c r="AE873" s="52"/>
    </row>
    <row r="874" spans="1:31" s="49" customFormat="1" ht="14.25" customHeight="1" x14ac:dyDescent="0.15">
      <c r="A874" s="20" t="s">
        <v>3710</v>
      </c>
      <c r="B874" s="13">
        <v>40</v>
      </c>
      <c r="C874" s="13">
        <v>17</v>
      </c>
      <c r="D874" s="76" t="s">
        <v>5917</v>
      </c>
      <c r="E874" s="20" t="s">
        <v>3871</v>
      </c>
      <c r="F874" s="20" t="s">
        <v>3872</v>
      </c>
      <c r="G874" s="20" t="s">
        <v>5586</v>
      </c>
      <c r="H874" s="20" t="s">
        <v>3710</v>
      </c>
      <c r="I874" s="20" t="s">
        <v>3873</v>
      </c>
      <c r="J874" s="20" t="s">
        <v>3748</v>
      </c>
      <c r="K874" s="13" t="s">
        <v>3874</v>
      </c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  <c r="AB874" s="51" t="s">
        <v>25</v>
      </c>
      <c r="AC874" s="51"/>
      <c r="AD874" s="51"/>
      <c r="AE874" s="52"/>
    </row>
    <row r="875" spans="1:31" s="49" customFormat="1" ht="14.25" customHeight="1" x14ac:dyDescent="0.15">
      <c r="A875" s="20" t="s">
        <v>3710</v>
      </c>
      <c r="B875" s="13">
        <v>40</v>
      </c>
      <c r="C875" s="13">
        <v>17</v>
      </c>
      <c r="D875" s="20" t="s">
        <v>4974</v>
      </c>
      <c r="E875" s="20"/>
      <c r="F875" s="20" t="s">
        <v>4975</v>
      </c>
      <c r="G875" s="20" t="s">
        <v>5612</v>
      </c>
      <c r="H875" s="20" t="s">
        <v>3710</v>
      </c>
      <c r="I875" s="20" t="s">
        <v>4976</v>
      </c>
      <c r="J875" s="20" t="s">
        <v>4977</v>
      </c>
      <c r="K875" s="13" t="s">
        <v>5918</v>
      </c>
      <c r="L875" s="51"/>
      <c r="M875" s="51"/>
      <c r="N875" s="51"/>
      <c r="O875" s="51"/>
      <c r="P875" s="51" t="s">
        <v>25</v>
      </c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  <c r="AB875" s="51" t="s">
        <v>25</v>
      </c>
      <c r="AC875" s="51" t="s">
        <v>25</v>
      </c>
      <c r="AD875" s="51"/>
      <c r="AE875" s="52"/>
    </row>
    <row r="876" spans="1:31" s="49" customFormat="1" ht="14.25" customHeight="1" x14ac:dyDescent="0.15">
      <c r="A876" s="20" t="s">
        <v>3710</v>
      </c>
      <c r="B876" s="13">
        <v>40</v>
      </c>
      <c r="C876" s="13">
        <v>17</v>
      </c>
      <c r="D876" s="20" t="s">
        <v>3875</v>
      </c>
      <c r="E876" s="20"/>
      <c r="F876" s="20" t="s">
        <v>3876</v>
      </c>
      <c r="G876" s="20" t="s">
        <v>5613</v>
      </c>
      <c r="H876" s="20" t="s">
        <v>3710</v>
      </c>
      <c r="I876" s="20" t="s">
        <v>3877</v>
      </c>
      <c r="J876" s="20" t="s">
        <v>3878</v>
      </c>
      <c r="K876" s="13" t="s">
        <v>3879</v>
      </c>
      <c r="L876" s="16" t="s">
        <v>811</v>
      </c>
      <c r="M876" s="16" t="s">
        <v>811</v>
      </c>
      <c r="N876" s="16" t="s">
        <v>811</v>
      </c>
      <c r="O876" s="16" t="s">
        <v>811</v>
      </c>
      <c r="P876" s="16" t="s">
        <v>811</v>
      </c>
      <c r="Q876" s="16" t="s">
        <v>811</v>
      </c>
      <c r="R876" s="16" t="s">
        <v>811</v>
      </c>
      <c r="S876" s="16" t="s">
        <v>811</v>
      </c>
      <c r="T876" s="16" t="s">
        <v>811</v>
      </c>
      <c r="U876" s="16" t="s">
        <v>811</v>
      </c>
      <c r="V876" s="16" t="s">
        <v>811</v>
      </c>
      <c r="W876" s="16" t="s">
        <v>811</v>
      </c>
      <c r="X876" s="16" t="s">
        <v>811</v>
      </c>
      <c r="Y876" s="16" t="s">
        <v>811</v>
      </c>
      <c r="Z876" s="16" t="s">
        <v>811</v>
      </c>
      <c r="AA876" s="16" t="s">
        <v>811</v>
      </c>
      <c r="AB876" s="16" t="s">
        <v>811</v>
      </c>
      <c r="AC876" s="16" t="s">
        <v>811</v>
      </c>
      <c r="AD876" s="16" t="s">
        <v>811</v>
      </c>
      <c r="AE876" s="52"/>
    </row>
    <row r="877" spans="1:31" s="49" customFormat="1" ht="14.25" customHeight="1" x14ac:dyDescent="0.15">
      <c r="A877" s="20" t="s">
        <v>3710</v>
      </c>
      <c r="B877" s="13">
        <v>40</v>
      </c>
      <c r="C877" s="13">
        <v>17</v>
      </c>
      <c r="D877" s="20" t="s">
        <v>3880</v>
      </c>
      <c r="E877" s="20" t="s">
        <v>3881</v>
      </c>
      <c r="F877" s="20" t="s">
        <v>3882</v>
      </c>
      <c r="G877" s="20" t="s">
        <v>5614</v>
      </c>
      <c r="H877" s="20" t="s">
        <v>3710</v>
      </c>
      <c r="I877" s="20" t="s">
        <v>3883</v>
      </c>
      <c r="J877" s="20" t="s">
        <v>3884</v>
      </c>
      <c r="K877" s="13" t="s">
        <v>3885</v>
      </c>
      <c r="L877" s="51"/>
      <c r="M877" s="51"/>
      <c r="N877" s="51"/>
      <c r="O877" s="51" t="s">
        <v>25</v>
      </c>
      <c r="P877" s="51" t="s">
        <v>25</v>
      </c>
      <c r="Q877" s="51" t="s">
        <v>25</v>
      </c>
      <c r="R877" s="51" t="s">
        <v>25</v>
      </c>
      <c r="S877" s="51" t="s">
        <v>25</v>
      </c>
      <c r="T877" s="51"/>
      <c r="U877" s="51"/>
      <c r="V877" s="51"/>
      <c r="W877" s="51"/>
      <c r="X877" s="51"/>
      <c r="Y877" s="51"/>
      <c r="Z877" s="51"/>
      <c r="AA877" s="51"/>
      <c r="AB877" s="51" t="s">
        <v>25</v>
      </c>
      <c r="AC877" s="51" t="s">
        <v>25</v>
      </c>
      <c r="AD877" s="51"/>
      <c r="AE877" s="10"/>
    </row>
    <row r="878" spans="1:31" s="49" customFormat="1" ht="14.25" customHeight="1" x14ac:dyDescent="0.15">
      <c r="A878" s="20" t="s">
        <v>3710</v>
      </c>
      <c r="B878" s="13">
        <v>40</v>
      </c>
      <c r="C878" s="13">
        <v>17</v>
      </c>
      <c r="D878" s="20" t="s">
        <v>242</v>
      </c>
      <c r="E878" s="20" t="s">
        <v>3886</v>
      </c>
      <c r="F878" s="20" t="s">
        <v>3887</v>
      </c>
      <c r="G878" s="20" t="s">
        <v>5611</v>
      </c>
      <c r="H878" s="20" t="s">
        <v>3710</v>
      </c>
      <c r="I878" s="20" t="s">
        <v>3888</v>
      </c>
      <c r="J878" s="20" t="s">
        <v>3869</v>
      </c>
      <c r="K878" s="13" t="s">
        <v>3889</v>
      </c>
      <c r="L878" s="51" t="s">
        <v>25</v>
      </c>
      <c r="M878" s="51" t="s">
        <v>25</v>
      </c>
      <c r="N878" s="51" t="s">
        <v>25</v>
      </c>
      <c r="O878" s="51" t="s">
        <v>25</v>
      </c>
      <c r="P878" s="51" t="s">
        <v>25</v>
      </c>
      <c r="Q878" s="51" t="s">
        <v>25</v>
      </c>
      <c r="R878" s="51" t="s">
        <v>25</v>
      </c>
      <c r="S878" s="51" t="s">
        <v>25</v>
      </c>
      <c r="T878" s="51" t="s">
        <v>25</v>
      </c>
      <c r="U878" s="51" t="s">
        <v>25</v>
      </c>
      <c r="V878" s="51" t="s">
        <v>25</v>
      </c>
      <c r="W878" s="51" t="s">
        <v>25</v>
      </c>
      <c r="X878" s="51" t="s">
        <v>25</v>
      </c>
      <c r="Y878" s="51" t="s">
        <v>25</v>
      </c>
      <c r="Z878" s="51" t="s">
        <v>25</v>
      </c>
      <c r="AA878" s="51" t="s">
        <v>25</v>
      </c>
      <c r="AB878" s="51" t="s">
        <v>25</v>
      </c>
      <c r="AC878" s="51" t="s">
        <v>25</v>
      </c>
      <c r="AD878" s="51" t="s">
        <v>25</v>
      </c>
      <c r="AE878" s="52"/>
    </row>
    <row r="879" spans="1:31" s="49" customFormat="1" ht="14.25" customHeight="1" x14ac:dyDescent="0.15">
      <c r="A879" s="20" t="s">
        <v>3710</v>
      </c>
      <c r="B879" s="13">
        <v>40</v>
      </c>
      <c r="C879" s="13">
        <v>17</v>
      </c>
      <c r="D879" s="20" t="s">
        <v>4733</v>
      </c>
      <c r="E879" s="20"/>
      <c r="F879" s="20" t="s">
        <v>4734</v>
      </c>
      <c r="G879" s="20" t="s">
        <v>5586</v>
      </c>
      <c r="H879" s="20" t="s">
        <v>4735</v>
      </c>
      <c r="I879" s="20" t="s">
        <v>4736</v>
      </c>
      <c r="J879" s="20" t="s">
        <v>4737</v>
      </c>
      <c r="K879" s="13" t="s">
        <v>4738</v>
      </c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  <c r="AB879" s="51" t="s">
        <v>25</v>
      </c>
      <c r="AC879" s="51" t="s">
        <v>25</v>
      </c>
      <c r="AD879" s="51"/>
      <c r="AE879" s="52"/>
    </row>
    <row r="880" spans="1:31" s="49" customFormat="1" ht="14.25" customHeight="1" x14ac:dyDescent="0.15">
      <c r="A880" s="20" t="s">
        <v>3710</v>
      </c>
      <c r="B880" s="13">
        <v>40</v>
      </c>
      <c r="C880" s="13">
        <v>17</v>
      </c>
      <c r="D880" s="20" t="s">
        <v>3890</v>
      </c>
      <c r="E880" s="20"/>
      <c r="F880" s="20" t="s">
        <v>3891</v>
      </c>
      <c r="G880" s="20" t="s">
        <v>5603</v>
      </c>
      <c r="H880" s="20" t="s">
        <v>3710</v>
      </c>
      <c r="I880" s="20" t="s">
        <v>3892</v>
      </c>
      <c r="J880" s="20" t="s">
        <v>3340</v>
      </c>
      <c r="K880" s="13" t="s">
        <v>3893</v>
      </c>
      <c r="L880" s="51" t="s">
        <v>25</v>
      </c>
      <c r="M880" s="51" t="s">
        <v>25</v>
      </c>
      <c r="N880" s="51"/>
      <c r="O880" s="51" t="s">
        <v>25</v>
      </c>
      <c r="P880" s="51" t="s">
        <v>25</v>
      </c>
      <c r="Q880" s="51" t="s">
        <v>25</v>
      </c>
      <c r="R880" s="51" t="s">
        <v>25</v>
      </c>
      <c r="S880" s="51" t="s">
        <v>25</v>
      </c>
      <c r="T880" s="51" t="s">
        <v>25</v>
      </c>
      <c r="U880" s="51"/>
      <c r="V880" s="51" t="s">
        <v>25</v>
      </c>
      <c r="W880" s="51" t="s">
        <v>25</v>
      </c>
      <c r="X880" s="51" t="s">
        <v>25</v>
      </c>
      <c r="Y880" s="51" t="s">
        <v>25</v>
      </c>
      <c r="Z880" s="51" t="s">
        <v>25</v>
      </c>
      <c r="AA880" s="51" t="s">
        <v>25</v>
      </c>
      <c r="AB880" s="51" t="s">
        <v>25</v>
      </c>
      <c r="AC880" s="51" t="s">
        <v>25</v>
      </c>
      <c r="AD880" s="51" t="s">
        <v>25</v>
      </c>
      <c r="AE880" s="52"/>
    </row>
    <row r="881" spans="1:31" s="56" customFormat="1" ht="14.25" customHeight="1" x14ac:dyDescent="0.15">
      <c r="A881" s="20" t="s">
        <v>3894</v>
      </c>
      <c r="B881" s="13">
        <v>40</v>
      </c>
      <c r="C881" s="13">
        <v>18</v>
      </c>
      <c r="D881" s="57" t="s">
        <v>5919</v>
      </c>
      <c r="E881" s="20" t="s">
        <v>5616</v>
      </c>
      <c r="F881" s="20" t="s">
        <v>3896</v>
      </c>
      <c r="G881" s="20" t="s">
        <v>5615</v>
      </c>
      <c r="H881" s="20" t="s">
        <v>3894</v>
      </c>
      <c r="I881" s="20" t="s">
        <v>3897</v>
      </c>
      <c r="J881" s="20" t="s">
        <v>3898</v>
      </c>
      <c r="K881" s="13" t="s">
        <v>3899</v>
      </c>
      <c r="L881" s="16" t="s">
        <v>811</v>
      </c>
      <c r="M881" s="16"/>
      <c r="N881" s="16"/>
      <c r="O881" s="16" t="s">
        <v>811</v>
      </c>
      <c r="P881" s="16" t="s">
        <v>811</v>
      </c>
      <c r="Q881" s="16"/>
      <c r="R881" s="16"/>
      <c r="S881" s="16" t="s">
        <v>811</v>
      </c>
      <c r="T881" s="16" t="s">
        <v>811</v>
      </c>
      <c r="U881" s="16"/>
      <c r="V881" s="16" t="s">
        <v>811</v>
      </c>
      <c r="W881" s="16"/>
      <c r="X881" s="16" t="s">
        <v>811</v>
      </c>
      <c r="Y881" s="16" t="s">
        <v>811</v>
      </c>
      <c r="Z881" s="16" t="s">
        <v>811</v>
      </c>
      <c r="AA881" s="16" t="s">
        <v>811</v>
      </c>
      <c r="AB881" s="16" t="s">
        <v>811</v>
      </c>
      <c r="AC881" s="16" t="s">
        <v>811</v>
      </c>
      <c r="AD881" s="16" t="s">
        <v>811</v>
      </c>
      <c r="AE881" s="52"/>
    </row>
    <row r="882" spans="1:31" s="49" customFormat="1" ht="14.25" customHeight="1" x14ac:dyDescent="0.15">
      <c r="A882" s="20" t="s">
        <v>3894</v>
      </c>
      <c r="B882" s="13">
        <v>40</v>
      </c>
      <c r="C882" s="13">
        <v>18</v>
      </c>
      <c r="D882" s="20" t="s">
        <v>3900</v>
      </c>
      <c r="E882" s="20"/>
      <c r="F882" s="20" t="s">
        <v>3901</v>
      </c>
      <c r="G882" s="20" t="s">
        <v>5617</v>
      </c>
      <c r="H882" s="20" t="s">
        <v>3894</v>
      </c>
      <c r="I882" s="20" t="s">
        <v>3902</v>
      </c>
      <c r="J882" s="20" t="s">
        <v>3903</v>
      </c>
      <c r="K882" s="13" t="s">
        <v>3904</v>
      </c>
      <c r="L882" s="16" t="s">
        <v>811</v>
      </c>
      <c r="M882" s="16"/>
      <c r="N882" s="16"/>
      <c r="O882" s="16"/>
      <c r="P882" s="16" t="s">
        <v>811</v>
      </c>
      <c r="Q882" s="16"/>
      <c r="R882" s="16"/>
      <c r="S882" s="16"/>
      <c r="T882" s="16" t="s">
        <v>811</v>
      </c>
      <c r="U882" s="16"/>
      <c r="V882" s="16" t="s">
        <v>811</v>
      </c>
      <c r="W882" s="16"/>
      <c r="X882" s="16"/>
      <c r="Y882" s="16"/>
      <c r="Z882" s="16"/>
      <c r="AA882" s="16"/>
      <c r="AB882" s="16" t="s">
        <v>811</v>
      </c>
      <c r="AC882" s="16" t="s">
        <v>811</v>
      </c>
      <c r="AD882" s="16"/>
      <c r="AE882" s="52"/>
    </row>
    <row r="883" spans="1:31" s="3" customFormat="1" ht="14.25" customHeight="1" x14ac:dyDescent="0.15">
      <c r="A883" s="20" t="s">
        <v>3894</v>
      </c>
      <c r="B883" s="13">
        <v>40</v>
      </c>
      <c r="C883" s="13">
        <v>18</v>
      </c>
      <c r="D883" s="20" t="s">
        <v>3905</v>
      </c>
      <c r="E883" s="20" t="s">
        <v>3906</v>
      </c>
      <c r="F883" s="20" t="s">
        <v>3907</v>
      </c>
      <c r="G883" s="20" t="s">
        <v>5618</v>
      </c>
      <c r="H883" s="20" t="s">
        <v>3894</v>
      </c>
      <c r="I883" s="20" t="s">
        <v>3908</v>
      </c>
      <c r="J883" s="20" t="s">
        <v>3895</v>
      </c>
      <c r="K883" s="13" t="s">
        <v>3909</v>
      </c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 t="s">
        <v>811</v>
      </c>
      <c r="AC883" s="16" t="s">
        <v>811</v>
      </c>
      <c r="AD883" s="16" t="s">
        <v>811</v>
      </c>
      <c r="AE883" s="52"/>
    </row>
    <row r="884" spans="1:31" s="3" customFormat="1" ht="14.25" customHeight="1" x14ac:dyDescent="0.15">
      <c r="A884" s="20" t="s">
        <v>3894</v>
      </c>
      <c r="B884" s="13">
        <v>40</v>
      </c>
      <c r="C884" s="13">
        <v>18</v>
      </c>
      <c r="D884" s="20" t="s">
        <v>3910</v>
      </c>
      <c r="E884" s="20"/>
      <c r="F884" s="20" t="s">
        <v>3911</v>
      </c>
      <c r="G884" s="20" t="s">
        <v>5619</v>
      </c>
      <c r="H884" s="20" t="s">
        <v>3894</v>
      </c>
      <c r="I884" s="20" t="s">
        <v>3912</v>
      </c>
      <c r="J884" s="20" t="s">
        <v>3913</v>
      </c>
      <c r="K884" s="13" t="s">
        <v>3914</v>
      </c>
      <c r="L884" s="16" t="s">
        <v>811</v>
      </c>
      <c r="M884" s="16" t="s">
        <v>811</v>
      </c>
      <c r="N884" s="16"/>
      <c r="O884" s="16" t="s">
        <v>811</v>
      </c>
      <c r="P884" s="16" t="s">
        <v>811</v>
      </c>
      <c r="Q884" s="16"/>
      <c r="R884" s="16"/>
      <c r="S884" s="16" t="s">
        <v>811</v>
      </c>
      <c r="T884" s="16" t="s">
        <v>811</v>
      </c>
      <c r="U884" s="16"/>
      <c r="V884" s="16"/>
      <c r="W884" s="16" t="s">
        <v>811</v>
      </c>
      <c r="X884" s="16" t="s">
        <v>811</v>
      </c>
      <c r="Y884" s="16" t="s">
        <v>811</v>
      </c>
      <c r="Z884" s="16" t="s">
        <v>811</v>
      </c>
      <c r="AA884" s="16" t="s">
        <v>811</v>
      </c>
      <c r="AB884" s="16" t="s">
        <v>811</v>
      </c>
      <c r="AC884" s="16" t="s">
        <v>811</v>
      </c>
      <c r="AD884" s="16" t="s">
        <v>811</v>
      </c>
      <c r="AE884" s="52"/>
    </row>
    <row r="885" spans="1:31" s="3" customFormat="1" ht="14.25" customHeight="1" x14ac:dyDescent="0.15">
      <c r="A885" s="20" t="s">
        <v>3915</v>
      </c>
      <c r="B885" s="13">
        <v>45</v>
      </c>
      <c r="C885" s="13">
        <v>19</v>
      </c>
      <c r="D885" s="20" t="s">
        <v>3916</v>
      </c>
      <c r="E885" s="20" t="s">
        <v>3917</v>
      </c>
      <c r="F885" s="20" t="s">
        <v>3918</v>
      </c>
      <c r="G885" s="20" t="s">
        <v>5620</v>
      </c>
      <c r="H885" s="20" t="s">
        <v>3915</v>
      </c>
      <c r="I885" s="20" t="s">
        <v>3919</v>
      </c>
      <c r="J885" s="20" t="s">
        <v>3920</v>
      </c>
      <c r="K885" s="13" t="s">
        <v>3921</v>
      </c>
      <c r="L885" s="16" t="s">
        <v>25</v>
      </c>
      <c r="M885" s="16" t="s">
        <v>25</v>
      </c>
      <c r="N885" s="16"/>
      <c r="O885" s="16" t="s">
        <v>25</v>
      </c>
      <c r="P885" s="16" t="s">
        <v>25</v>
      </c>
      <c r="Q885" s="16"/>
      <c r="R885" s="16"/>
      <c r="S885" s="16" t="s">
        <v>25</v>
      </c>
      <c r="T885" s="16" t="s">
        <v>25</v>
      </c>
      <c r="U885" s="16"/>
      <c r="V885" s="16" t="s">
        <v>25</v>
      </c>
      <c r="W885" s="16" t="s">
        <v>25</v>
      </c>
      <c r="X885" s="16" t="s">
        <v>25</v>
      </c>
      <c r="Y885" s="16" t="s">
        <v>25</v>
      </c>
      <c r="Z885" s="16" t="s">
        <v>25</v>
      </c>
      <c r="AA885" s="16" t="s">
        <v>25</v>
      </c>
      <c r="AB885" s="16" t="s">
        <v>25</v>
      </c>
      <c r="AC885" s="16" t="s">
        <v>25</v>
      </c>
      <c r="AD885" s="16" t="s">
        <v>25</v>
      </c>
      <c r="AE885" s="10"/>
    </row>
    <row r="886" spans="1:31" s="3" customFormat="1" ht="14.25" customHeight="1" x14ac:dyDescent="0.15">
      <c r="A886" s="20" t="s">
        <v>3922</v>
      </c>
      <c r="B886" s="13">
        <v>45</v>
      </c>
      <c r="C886" s="13">
        <v>19</v>
      </c>
      <c r="D886" s="20" t="s">
        <v>3923</v>
      </c>
      <c r="E886" s="20" t="s">
        <v>3924</v>
      </c>
      <c r="F886" s="31" t="s">
        <v>3925</v>
      </c>
      <c r="G886" s="20" t="s">
        <v>5621</v>
      </c>
      <c r="H886" s="20" t="s">
        <v>3922</v>
      </c>
      <c r="I886" s="20" t="s">
        <v>3926</v>
      </c>
      <c r="J886" s="31" t="s">
        <v>160</v>
      </c>
      <c r="K886" s="13" t="s">
        <v>3927</v>
      </c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 t="s">
        <v>25</v>
      </c>
      <c r="AC886" s="16" t="s">
        <v>25</v>
      </c>
      <c r="AD886" s="16" t="s">
        <v>25</v>
      </c>
      <c r="AE886" s="10" t="s">
        <v>5997</v>
      </c>
    </row>
    <row r="887" spans="1:31" s="3" customFormat="1" ht="14.25" customHeight="1" x14ac:dyDescent="0.15">
      <c r="A887" s="20" t="s">
        <v>3915</v>
      </c>
      <c r="B887" s="13">
        <v>45</v>
      </c>
      <c r="C887" s="13">
        <v>19</v>
      </c>
      <c r="D887" s="20" t="s">
        <v>3928</v>
      </c>
      <c r="E887" s="20"/>
      <c r="F887" s="20" t="s">
        <v>3929</v>
      </c>
      <c r="G887" s="20" t="s">
        <v>5622</v>
      </c>
      <c r="H887" s="20" t="s">
        <v>3915</v>
      </c>
      <c r="I887" s="20" t="s">
        <v>3930</v>
      </c>
      <c r="J887" s="20" t="s">
        <v>3931</v>
      </c>
      <c r="K887" s="13" t="s">
        <v>3932</v>
      </c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 t="s">
        <v>25</v>
      </c>
      <c r="AC887" s="16" t="s">
        <v>25</v>
      </c>
      <c r="AD887" s="16" t="s">
        <v>25</v>
      </c>
      <c r="AE887" s="10"/>
    </row>
    <row r="888" spans="1:31" s="3" customFormat="1" ht="14.25" customHeight="1" x14ac:dyDescent="0.15">
      <c r="A888" s="20" t="s">
        <v>3915</v>
      </c>
      <c r="B888" s="13">
        <v>45</v>
      </c>
      <c r="C888" s="13">
        <v>19</v>
      </c>
      <c r="D888" s="20" t="s">
        <v>3933</v>
      </c>
      <c r="E888" s="20" t="s">
        <v>3934</v>
      </c>
      <c r="F888" s="20" t="s">
        <v>3935</v>
      </c>
      <c r="G888" s="20" t="s">
        <v>5623</v>
      </c>
      <c r="H888" s="20" t="s">
        <v>3915</v>
      </c>
      <c r="I888" s="20" t="s">
        <v>3936</v>
      </c>
      <c r="J888" s="20" t="s">
        <v>3937</v>
      </c>
      <c r="K888" s="13" t="s">
        <v>3938</v>
      </c>
      <c r="L888" s="16" t="s">
        <v>25</v>
      </c>
      <c r="M888" s="16" t="s">
        <v>25</v>
      </c>
      <c r="N888" s="16"/>
      <c r="O888" s="16" t="s">
        <v>25</v>
      </c>
      <c r="P888" s="16" t="s">
        <v>25</v>
      </c>
      <c r="Q888" s="16" t="s">
        <v>25</v>
      </c>
      <c r="R888" s="16" t="s">
        <v>25</v>
      </c>
      <c r="S888" s="16" t="s">
        <v>25</v>
      </c>
      <c r="T888" s="16" t="s">
        <v>25</v>
      </c>
      <c r="U888" s="16"/>
      <c r="V888" s="16"/>
      <c r="W888" s="16" t="s">
        <v>25</v>
      </c>
      <c r="X888" s="16" t="s">
        <v>25</v>
      </c>
      <c r="Y888" s="16" t="s">
        <v>25</v>
      </c>
      <c r="Z888" s="16" t="s">
        <v>25</v>
      </c>
      <c r="AA888" s="16" t="s">
        <v>25</v>
      </c>
      <c r="AB888" s="16" t="s">
        <v>25</v>
      </c>
      <c r="AC888" s="16" t="s">
        <v>25</v>
      </c>
      <c r="AD888" s="16" t="s">
        <v>25</v>
      </c>
      <c r="AE888" s="10"/>
    </row>
    <row r="889" spans="1:31" s="3" customFormat="1" ht="14.25" customHeight="1" x14ac:dyDescent="0.15">
      <c r="A889" s="20" t="s">
        <v>3939</v>
      </c>
      <c r="B889" s="13">
        <v>45</v>
      </c>
      <c r="C889" s="13">
        <v>19</v>
      </c>
      <c r="D889" s="20" t="s">
        <v>3940</v>
      </c>
      <c r="E889" s="20"/>
      <c r="F889" s="20" t="s">
        <v>3941</v>
      </c>
      <c r="G889" s="20" t="s">
        <v>5624</v>
      </c>
      <c r="H889" s="20" t="s">
        <v>3939</v>
      </c>
      <c r="I889" s="20" t="s">
        <v>3942</v>
      </c>
      <c r="J889" s="20" t="s">
        <v>3943</v>
      </c>
      <c r="K889" s="13" t="s">
        <v>3944</v>
      </c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 t="s">
        <v>25</v>
      </c>
      <c r="AC889" s="16" t="s">
        <v>25</v>
      </c>
      <c r="AD889" s="16" t="s">
        <v>25</v>
      </c>
      <c r="AE889" s="10"/>
    </row>
    <row r="890" spans="1:31" s="3" customFormat="1" ht="14.25" customHeight="1" x14ac:dyDescent="0.15">
      <c r="A890" s="20" t="s">
        <v>3915</v>
      </c>
      <c r="B890" s="13">
        <v>45</v>
      </c>
      <c r="C890" s="13">
        <v>19</v>
      </c>
      <c r="D890" s="20" t="s">
        <v>3945</v>
      </c>
      <c r="E890" s="20" t="s">
        <v>3946</v>
      </c>
      <c r="F890" s="20" t="s">
        <v>3947</v>
      </c>
      <c r="G890" s="20" t="s">
        <v>5625</v>
      </c>
      <c r="H890" s="20" t="s">
        <v>3915</v>
      </c>
      <c r="I890" s="20" t="s">
        <v>3948</v>
      </c>
      <c r="J890" s="20" t="s">
        <v>3949</v>
      </c>
      <c r="K890" s="13" t="s">
        <v>3950</v>
      </c>
      <c r="L890" s="16" t="s">
        <v>25</v>
      </c>
      <c r="M890" s="16" t="s">
        <v>25</v>
      </c>
      <c r="N890" s="16" t="s">
        <v>25</v>
      </c>
      <c r="O890" s="16" t="s">
        <v>25</v>
      </c>
      <c r="P890" s="16"/>
      <c r="Q890" s="16"/>
      <c r="R890" s="16" t="s">
        <v>25</v>
      </c>
      <c r="S890" s="16"/>
      <c r="T890" s="16"/>
      <c r="U890" s="16"/>
      <c r="V890" s="16"/>
      <c r="W890" s="16" t="s">
        <v>25</v>
      </c>
      <c r="X890" s="16" t="s">
        <v>25</v>
      </c>
      <c r="Y890" s="16" t="s">
        <v>25</v>
      </c>
      <c r="Z890" s="16"/>
      <c r="AA890" s="16" t="s">
        <v>25</v>
      </c>
      <c r="AB890" s="16" t="s">
        <v>25</v>
      </c>
      <c r="AC890" s="16" t="s">
        <v>25</v>
      </c>
      <c r="AD890" s="16" t="s">
        <v>25</v>
      </c>
      <c r="AE890" s="10"/>
    </row>
    <row r="891" spans="1:31" s="3" customFormat="1" ht="14.25" customHeight="1" x14ac:dyDescent="0.15">
      <c r="A891" s="20" t="s">
        <v>3915</v>
      </c>
      <c r="B891" s="13">
        <v>45</v>
      </c>
      <c r="C891" s="13">
        <v>19</v>
      </c>
      <c r="D891" s="20" t="s">
        <v>3951</v>
      </c>
      <c r="E891" s="20" t="s">
        <v>3952</v>
      </c>
      <c r="F891" s="20" t="s">
        <v>3953</v>
      </c>
      <c r="G891" s="20" t="s">
        <v>5620</v>
      </c>
      <c r="H891" s="20" t="s">
        <v>3915</v>
      </c>
      <c r="I891" s="20" t="s">
        <v>3954</v>
      </c>
      <c r="J891" s="20" t="s">
        <v>3955</v>
      </c>
      <c r="K891" s="13" t="s">
        <v>3956</v>
      </c>
      <c r="L891" s="16" t="s">
        <v>25</v>
      </c>
      <c r="M891" s="16" t="s">
        <v>25</v>
      </c>
      <c r="N891" s="16" t="s">
        <v>25</v>
      </c>
      <c r="O891" s="16" t="s">
        <v>25</v>
      </c>
      <c r="P891" s="16" t="s">
        <v>25</v>
      </c>
      <c r="Q891" s="16" t="s">
        <v>25</v>
      </c>
      <c r="R891" s="16" t="s">
        <v>25</v>
      </c>
      <c r="S891" s="16" t="s">
        <v>25</v>
      </c>
      <c r="T891" s="16"/>
      <c r="U891" s="16" t="s">
        <v>25</v>
      </c>
      <c r="V891" s="16"/>
      <c r="W891" s="16" t="s">
        <v>25</v>
      </c>
      <c r="X891" s="16" t="s">
        <v>25</v>
      </c>
      <c r="Y891" s="16" t="s">
        <v>25</v>
      </c>
      <c r="Z891" s="16" t="s">
        <v>25</v>
      </c>
      <c r="AA891" s="16" t="s">
        <v>25</v>
      </c>
      <c r="AB891" s="16" t="s">
        <v>25</v>
      </c>
      <c r="AC891" s="16" t="s">
        <v>25</v>
      </c>
      <c r="AD891" s="16" t="s">
        <v>25</v>
      </c>
      <c r="AE891" s="10"/>
    </row>
    <row r="892" spans="1:31" s="3" customFormat="1" ht="14.25" customHeight="1" x14ac:dyDescent="0.15">
      <c r="A892" s="20" t="s">
        <v>3915</v>
      </c>
      <c r="B892" s="13">
        <v>45</v>
      </c>
      <c r="C892" s="13">
        <v>19</v>
      </c>
      <c r="D892" s="20" t="s">
        <v>3957</v>
      </c>
      <c r="E892" s="20" t="s">
        <v>3958</v>
      </c>
      <c r="F892" s="20" t="s">
        <v>3959</v>
      </c>
      <c r="G892" s="20" t="s">
        <v>5624</v>
      </c>
      <c r="H892" s="20" t="s">
        <v>3915</v>
      </c>
      <c r="I892" s="20" t="s">
        <v>3960</v>
      </c>
      <c r="J892" s="20" t="s">
        <v>3943</v>
      </c>
      <c r="K892" s="13" t="s">
        <v>3961</v>
      </c>
      <c r="L892" s="16" t="s">
        <v>25</v>
      </c>
      <c r="M892" s="16" t="s">
        <v>25</v>
      </c>
      <c r="N892" s="16" t="s">
        <v>25</v>
      </c>
      <c r="O892" s="16" t="s">
        <v>25</v>
      </c>
      <c r="P892" s="16" t="s">
        <v>25</v>
      </c>
      <c r="Q892" s="16"/>
      <c r="R892" s="16"/>
      <c r="S892" s="16" t="s">
        <v>25</v>
      </c>
      <c r="T892" s="16" t="s">
        <v>25</v>
      </c>
      <c r="U892" s="16" t="s">
        <v>25</v>
      </c>
      <c r="V892" s="16" t="s">
        <v>25</v>
      </c>
      <c r="W892" s="16" t="s">
        <v>25</v>
      </c>
      <c r="X892" s="16" t="s">
        <v>25</v>
      </c>
      <c r="Y892" s="16" t="s">
        <v>25</v>
      </c>
      <c r="Z892" s="16" t="s">
        <v>25</v>
      </c>
      <c r="AA892" s="16" t="s">
        <v>25</v>
      </c>
      <c r="AB892" s="16" t="s">
        <v>25</v>
      </c>
      <c r="AC892" s="16" t="s">
        <v>25</v>
      </c>
      <c r="AD892" s="16" t="s">
        <v>25</v>
      </c>
      <c r="AE892" s="10"/>
    </row>
    <row r="893" spans="1:31" s="3" customFormat="1" ht="14.25" customHeight="1" x14ac:dyDescent="0.15">
      <c r="A893" s="20" t="s">
        <v>3915</v>
      </c>
      <c r="B893" s="13">
        <v>45</v>
      </c>
      <c r="C893" s="13">
        <v>19</v>
      </c>
      <c r="D893" s="20" t="s">
        <v>3962</v>
      </c>
      <c r="E893" s="20" t="s">
        <v>3963</v>
      </c>
      <c r="F893" s="20" t="s">
        <v>3964</v>
      </c>
      <c r="G893" s="20" t="s">
        <v>5626</v>
      </c>
      <c r="H893" s="20" t="s">
        <v>3915</v>
      </c>
      <c r="I893" s="20" t="s">
        <v>3965</v>
      </c>
      <c r="J893" s="20" t="s">
        <v>3966</v>
      </c>
      <c r="K893" s="13" t="s">
        <v>3967</v>
      </c>
      <c r="L893" s="16" t="s">
        <v>25</v>
      </c>
      <c r="M893" s="16" t="s">
        <v>25</v>
      </c>
      <c r="N893" s="16"/>
      <c r="O893" s="16" t="s">
        <v>25</v>
      </c>
      <c r="P893" s="16" t="s">
        <v>25</v>
      </c>
      <c r="Q893" s="16"/>
      <c r="R893" s="16"/>
      <c r="S893" s="16" t="s">
        <v>25</v>
      </c>
      <c r="T893" s="16" t="s">
        <v>25</v>
      </c>
      <c r="U893" s="16"/>
      <c r="V893" s="16"/>
      <c r="W893" s="16" t="s">
        <v>25</v>
      </c>
      <c r="X893" s="16" t="s">
        <v>25</v>
      </c>
      <c r="Y893" s="16" t="s">
        <v>25</v>
      </c>
      <c r="Z893" s="16" t="s">
        <v>25</v>
      </c>
      <c r="AA893" s="16" t="s">
        <v>25</v>
      </c>
      <c r="AB893" s="16" t="s">
        <v>25</v>
      </c>
      <c r="AC893" s="16" t="s">
        <v>25</v>
      </c>
      <c r="AD893" s="16"/>
      <c r="AE893" s="10"/>
    </row>
    <row r="894" spans="1:31" s="3" customFormat="1" ht="14.25" customHeight="1" x14ac:dyDescent="0.15">
      <c r="A894" s="20" t="s">
        <v>3915</v>
      </c>
      <c r="B894" s="13">
        <v>45</v>
      </c>
      <c r="C894" s="13">
        <v>19</v>
      </c>
      <c r="D894" s="20" t="s">
        <v>3968</v>
      </c>
      <c r="E894" s="20"/>
      <c r="F894" s="20" t="s">
        <v>3969</v>
      </c>
      <c r="G894" s="20" t="s">
        <v>5627</v>
      </c>
      <c r="H894" s="20" t="s">
        <v>3915</v>
      </c>
      <c r="I894" s="20" t="s">
        <v>3970</v>
      </c>
      <c r="J894" s="20" t="s">
        <v>3971</v>
      </c>
      <c r="K894" s="13" t="s">
        <v>3972</v>
      </c>
      <c r="L894" s="16" t="s">
        <v>25</v>
      </c>
      <c r="M894" s="16" t="s">
        <v>25</v>
      </c>
      <c r="N894" s="16"/>
      <c r="O894" s="16" t="s">
        <v>25</v>
      </c>
      <c r="P894" s="16" t="s">
        <v>25</v>
      </c>
      <c r="Q894" s="16"/>
      <c r="R894" s="16"/>
      <c r="S894" s="16" t="s">
        <v>25</v>
      </c>
      <c r="T894" s="16" t="s">
        <v>25</v>
      </c>
      <c r="U894" s="16"/>
      <c r="V894" s="16"/>
      <c r="W894" s="16" t="s">
        <v>25</v>
      </c>
      <c r="X894" s="16" t="s">
        <v>25</v>
      </c>
      <c r="Y894" s="16" t="s">
        <v>25</v>
      </c>
      <c r="Z894" s="16" t="s">
        <v>25</v>
      </c>
      <c r="AA894" s="16" t="s">
        <v>25</v>
      </c>
      <c r="AB894" s="16" t="s">
        <v>25</v>
      </c>
      <c r="AC894" s="16" t="s">
        <v>25</v>
      </c>
      <c r="AD894" s="16" t="s">
        <v>25</v>
      </c>
      <c r="AE894" s="10"/>
    </row>
    <row r="895" spans="1:31" s="3" customFormat="1" ht="14.25" customHeight="1" x14ac:dyDescent="0.15">
      <c r="A895" s="20" t="s">
        <v>3915</v>
      </c>
      <c r="B895" s="13">
        <v>45</v>
      </c>
      <c r="C895" s="13">
        <v>19</v>
      </c>
      <c r="D895" s="20" t="s">
        <v>3973</v>
      </c>
      <c r="E895" s="20" t="s">
        <v>3974</v>
      </c>
      <c r="F895" s="20" t="s">
        <v>3975</v>
      </c>
      <c r="G895" s="20" t="s">
        <v>5620</v>
      </c>
      <c r="H895" s="20" t="s">
        <v>3915</v>
      </c>
      <c r="I895" s="20" t="s">
        <v>3976</v>
      </c>
      <c r="J895" s="20" t="s">
        <v>3977</v>
      </c>
      <c r="K895" s="13" t="s">
        <v>3978</v>
      </c>
      <c r="L895" s="16" t="s">
        <v>25</v>
      </c>
      <c r="M895" s="16" t="s">
        <v>25</v>
      </c>
      <c r="N895" s="16" t="s">
        <v>25</v>
      </c>
      <c r="O895" s="16" t="s">
        <v>25</v>
      </c>
      <c r="P895" s="16" t="s">
        <v>25</v>
      </c>
      <c r="Q895" s="16" t="s">
        <v>25</v>
      </c>
      <c r="R895" s="16" t="s">
        <v>25</v>
      </c>
      <c r="S895" s="16" t="s">
        <v>25</v>
      </c>
      <c r="T895" s="16"/>
      <c r="U895" s="16" t="s">
        <v>25</v>
      </c>
      <c r="V895" s="16" t="s">
        <v>25</v>
      </c>
      <c r="W895" s="16" t="s">
        <v>25</v>
      </c>
      <c r="X895" s="16" t="s">
        <v>25</v>
      </c>
      <c r="Y895" s="16" t="s">
        <v>25</v>
      </c>
      <c r="Z895" s="16" t="s">
        <v>25</v>
      </c>
      <c r="AA895" s="16"/>
      <c r="AB895" s="16" t="s">
        <v>25</v>
      </c>
      <c r="AC895" s="16" t="s">
        <v>25</v>
      </c>
      <c r="AD895" s="16" t="s">
        <v>25</v>
      </c>
      <c r="AE895" s="10"/>
    </row>
    <row r="896" spans="1:31" s="3" customFormat="1" ht="14.25" customHeight="1" x14ac:dyDescent="0.15">
      <c r="A896" s="20" t="s">
        <v>3915</v>
      </c>
      <c r="B896" s="13">
        <v>45</v>
      </c>
      <c r="C896" s="13">
        <v>19</v>
      </c>
      <c r="D896" s="20" t="s">
        <v>805</v>
      </c>
      <c r="E896" s="20" t="s">
        <v>3979</v>
      </c>
      <c r="F896" s="20" t="s">
        <v>3980</v>
      </c>
      <c r="G896" s="20" t="s">
        <v>5628</v>
      </c>
      <c r="H896" s="20" t="s">
        <v>3915</v>
      </c>
      <c r="I896" s="20" t="s">
        <v>5920</v>
      </c>
      <c r="J896" s="20" t="s">
        <v>3981</v>
      </c>
      <c r="K896" s="13" t="s">
        <v>6005</v>
      </c>
      <c r="L896" s="16" t="s">
        <v>25</v>
      </c>
      <c r="M896" s="16" t="s">
        <v>25</v>
      </c>
      <c r="N896" s="16"/>
      <c r="O896" s="16" t="s">
        <v>25</v>
      </c>
      <c r="P896" s="16" t="s">
        <v>25</v>
      </c>
      <c r="Q896" s="16"/>
      <c r="R896" s="16"/>
      <c r="S896" s="16" t="s">
        <v>25</v>
      </c>
      <c r="T896" s="16"/>
      <c r="U896" s="16"/>
      <c r="V896" s="16"/>
      <c r="W896" s="16" t="s">
        <v>25</v>
      </c>
      <c r="X896" s="16" t="s">
        <v>25</v>
      </c>
      <c r="Y896" s="16" t="s">
        <v>25</v>
      </c>
      <c r="Z896" s="16" t="s">
        <v>25</v>
      </c>
      <c r="AA896" s="16"/>
      <c r="AB896" s="16" t="s">
        <v>25</v>
      </c>
      <c r="AC896" s="16" t="s">
        <v>25</v>
      </c>
      <c r="AD896" s="16" t="s">
        <v>25</v>
      </c>
      <c r="AE896" s="10"/>
    </row>
    <row r="897" spans="1:31" s="3" customFormat="1" ht="14.25" customHeight="1" x14ac:dyDescent="0.15">
      <c r="A897" s="20" t="s">
        <v>3915</v>
      </c>
      <c r="B897" s="13">
        <v>45</v>
      </c>
      <c r="C897" s="13">
        <v>19</v>
      </c>
      <c r="D897" s="20" t="s">
        <v>3982</v>
      </c>
      <c r="E897" s="20"/>
      <c r="F897" s="20" t="s">
        <v>3983</v>
      </c>
      <c r="G897" s="20" t="s">
        <v>5624</v>
      </c>
      <c r="H897" s="20" t="s">
        <v>3915</v>
      </c>
      <c r="I897" s="20" t="s">
        <v>3984</v>
      </c>
      <c r="J897" s="20" t="s">
        <v>3985</v>
      </c>
      <c r="K897" s="13" t="s">
        <v>3986</v>
      </c>
      <c r="L897" s="16"/>
      <c r="M897" s="16"/>
      <c r="N897" s="16"/>
      <c r="O897" s="16"/>
      <c r="P897" s="16" t="s">
        <v>25</v>
      </c>
      <c r="Q897" s="16"/>
      <c r="R897" s="16"/>
      <c r="S897" s="16" t="s">
        <v>25</v>
      </c>
      <c r="T897" s="16"/>
      <c r="U897" s="16"/>
      <c r="V897" s="16" t="s">
        <v>25</v>
      </c>
      <c r="W897" s="16"/>
      <c r="X897" s="16"/>
      <c r="Y897" s="16"/>
      <c r="Z897" s="16"/>
      <c r="AA897" s="16"/>
      <c r="AB897" s="16" t="s">
        <v>25</v>
      </c>
      <c r="AC897" s="16" t="s">
        <v>25</v>
      </c>
      <c r="AD897" s="16" t="s">
        <v>25</v>
      </c>
      <c r="AE897" s="10" t="s">
        <v>5998</v>
      </c>
    </row>
    <row r="898" spans="1:31" s="3" customFormat="1" ht="14.25" customHeight="1" x14ac:dyDescent="0.15">
      <c r="A898" s="20" t="s">
        <v>3987</v>
      </c>
      <c r="B898" s="13">
        <v>45</v>
      </c>
      <c r="C898" s="13">
        <v>20</v>
      </c>
      <c r="D898" s="20" t="s">
        <v>3988</v>
      </c>
      <c r="E898" s="20" t="s">
        <v>3989</v>
      </c>
      <c r="F898" s="20" t="s">
        <v>3990</v>
      </c>
      <c r="G898" s="20" t="s">
        <v>5629</v>
      </c>
      <c r="H898" s="20" t="s">
        <v>3987</v>
      </c>
      <c r="I898" s="20" t="s">
        <v>3991</v>
      </c>
      <c r="J898" s="20" t="s">
        <v>3992</v>
      </c>
      <c r="K898" s="13" t="s">
        <v>3993</v>
      </c>
      <c r="L898" s="16" t="s">
        <v>25</v>
      </c>
      <c r="M898" s="16" t="s">
        <v>25</v>
      </c>
      <c r="N898" s="16" t="s">
        <v>25</v>
      </c>
      <c r="O898" s="16" t="s">
        <v>25</v>
      </c>
      <c r="P898" s="16" t="s">
        <v>25</v>
      </c>
      <c r="Q898" s="16" t="s">
        <v>25</v>
      </c>
      <c r="R898" s="16" t="s">
        <v>25</v>
      </c>
      <c r="S898" s="16" t="s">
        <v>25</v>
      </c>
      <c r="T898" s="16" t="s">
        <v>25</v>
      </c>
      <c r="U898" s="16" t="s">
        <v>25</v>
      </c>
      <c r="V898" s="16" t="s">
        <v>25</v>
      </c>
      <c r="W898" s="16" t="s">
        <v>25</v>
      </c>
      <c r="X898" s="16" t="s">
        <v>25</v>
      </c>
      <c r="Y898" s="16" t="s">
        <v>25</v>
      </c>
      <c r="Z898" s="16" t="s">
        <v>25</v>
      </c>
      <c r="AA898" s="16" t="s">
        <v>25</v>
      </c>
      <c r="AB898" s="16" t="s">
        <v>25</v>
      </c>
      <c r="AC898" s="16" t="s">
        <v>25</v>
      </c>
      <c r="AD898" s="16" t="s">
        <v>25</v>
      </c>
      <c r="AE898" s="10"/>
    </row>
    <row r="899" spans="1:31" s="3" customFormat="1" ht="14.25" customHeight="1" x14ac:dyDescent="0.15">
      <c r="A899" s="20" t="s">
        <v>3987</v>
      </c>
      <c r="B899" s="13">
        <v>45</v>
      </c>
      <c r="C899" s="13">
        <v>20</v>
      </c>
      <c r="D899" s="20" t="s">
        <v>3994</v>
      </c>
      <c r="E899" s="20"/>
      <c r="F899" s="20" t="s">
        <v>3995</v>
      </c>
      <c r="G899" s="20" t="s">
        <v>5630</v>
      </c>
      <c r="H899" s="20" t="s">
        <v>3987</v>
      </c>
      <c r="I899" s="20" t="s">
        <v>3996</v>
      </c>
      <c r="J899" s="20" t="s">
        <v>3997</v>
      </c>
      <c r="K899" s="13" t="s">
        <v>3998</v>
      </c>
      <c r="L899" s="16" t="s">
        <v>25</v>
      </c>
      <c r="M899" s="16" t="s">
        <v>25</v>
      </c>
      <c r="N899" s="16" t="s">
        <v>25</v>
      </c>
      <c r="O899" s="16" t="s">
        <v>25</v>
      </c>
      <c r="P899" s="16" t="s">
        <v>25</v>
      </c>
      <c r="Q899" s="16" t="s">
        <v>25</v>
      </c>
      <c r="R899" s="16" t="s">
        <v>25</v>
      </c>
      <c r="S899" s="16" t="s">
        <v>25</v>
      </c>
      <c r="T899" s="16" t="s">
        <v>25</v>
      </c>
      <c r="U899" s="16" t="s">
        <v>25</v>
      </c>
      <c r="V899" s="16" t="s">
        <v>25</v>
      </c>
      <c r="W899" s="16" t="s">
        <v>25</v>
      </c>
      <c r="X899" s="16" t="s">
        <v>25</v>
      </c>
      <c r="Y899" s="16" t="s">
        <v>25</v>
      </c>
      <c r="Z899" s="16" t="s">
        <v>25</v>
      </c>
      <c r="AA899" s="16" t="s">
        <v>25</v>
      </c>
      <c r="AB899" s="16" t="s">
        <v>25</v>
      </c>
      <c r="AC899" s="16" t="s">
        <v>25</v>
      </c>
      <c r="AD899" s="16" t="s">
        <v>25</v>
      </c>
      <c r="AE899" s="10"/>
    </row>
    <row r="900" spans="1:31" s="3" customFormat="1" ht="14.25" customHeight="1" x14ac:dyDescent="0.15">
      <c r="A900" s="20" t="s">
        <v>3987</v>
      </c>
      <c r="B900" s="13">
        <v>45</v>
      </c>
      <c r="C900" s="13">
        <v>20</v>
      </c>
      <c r="D900" s="20" t="s">
        <v>3375</v>
      </c>
      <c r="E900" s="20" t="s">
        <v>3999</v>
      </c>
      <c r="F900" s="20" t="s">
        <v>4000</v>
      </c>
      <c r="G900" s="20" t="s">
        <v>5631</v>
      </c>
      <c r="H900" s="20" t="s">
        <v>3987</v>
      </c>
      <c r="I900" s="20" t="s">
        <v>4001</v>
      </c>
      <c r="J900" s="20" t="s">
        <v>4002</v>
      </c>
      <c r="K900" s="13" t="s">
        <v>4003</v>
      </c>
      <c r="L900" s="16" t="s">
        <v>25</v>
      </c>
      <c r="M900" s="16" t="s">
        <v>25</v>
      </c>
      <c r="N900" s="16" t="s">
        <v>25</v>
      </c>
      <c r="O900" s="16" t="s">
        <v>25</v>
      </c>
      <c r="P900" s="16" t="s">
        <v>25</v>
      </c>
      <c r="Q900" s="16" t="s">
        <v>25</v>
      </c>
      <c r="R900" s="16" t="s">
        <v>25</v>
      </c>
      <c r="S900" s="16" t="s">
        <v>25</v>
      </c>
      <c r="T900" s="16" t="s">
        <v>25</v>
      </c>
      <c r="U900" s="16" t="s">
        <v>25</v>
      </c>
      <c r="V900" s="16" t="s">
        <v>25</v>
      </c>
      <c r="W900" s="16" t="s">
        <v>25</v>
      </c>
      <c r="X900" s="16" t="s">
        <v>25</v>
      </c>
      <c r="Y900" s="16" t="s">
        <v>25</v>
      </c>
      <c r="Z900" s="16" t="s">
        <v>25</v>
      </c>
      <c r="AA900" s="16" t="s">
        <v>25</v>
      </c>
      <c r="AB900" s="16" t="s">
        <v>25</v>
      </c>
      <c r="AC900" s="16" t="s">
        <v>25</v>
      </c>
      <c r="AD900" s="16" t="s">
        <v>25</v>
      </c>
      <c r="AE900" s="10"/>
    </row>
    <row r="901" spans="1:31" s="3" customFormat="1" ht="14.25" customHeight="1" x14ac:dyDescent="0.15">
      <c r="A901" s="20" t="s">
        <v>3987</v>
      </c>
      <c r="B901" s="13">
        <v>45</v>
      </c>
      <c r="C901" s="13">
        <v>20</v>
      </c>
      <c r="D901" s="20" t="s">
        <v>4004</v>
      </c>
      <c r="E901" s="20" t="s">
        <v>4005</v>
      </c>
      <c r="F901" s="20" t="s">
        <v>4006</v>
      </c>
      <c r="G901" s="20" t="s">
        <v>5630</v>
      </c>
      <c r="H901" s="20" t="s">
        <v>3987</v>
      </c>
      <c r="I901" s="20" t="s">
        <v>4007</v>
      </c>
      <c r="J901" s="20" t="s">
        <v>3997</v>
      </c>
      <c r="K901" s="13" t="s">
        <v>4008</v>
      </c>
      <c r="L901" s="16" t="s">
        <v>25</v>
      </c>
      <c r="M901" s="16" t="s">
        <v>25</v>
      </c>
      <c r="N901" s="16" t="s">
        <v>25</v>
      </c>
      <c r="O901" s="16" t="s">
        <v>25</v>
      </c>
      <c r="P901" s="16" t="s">
        <v>25</v>
      </c>
      <c r="Q901" s="16" t="s">
        <v>25</v>
      </c>
      <c r="R901" s="16" t="s">
        <v>25</v>
      </c>
      <c r="S901" s="16" t="s">
        <v>25</v>
      </c>
      <c r="T901" s="16" t="s">
        <v>25</v>
      </c>
      <c r="U901" s="16" t="s">
        <v>25</v>
      </c>
      <c r="V901" s="16" t="s">
        <v>25</v>
      </c>
      <c r="W901" s="16" t="s">
        <v>25</v>
      </c>
      <c r="X901" s="16" t="s">
        <v>25</v>
      </c>
      <c r="Y901" s="16" t="s">
        <v>25</v>
      </c>
      <c r="Z901" s="16" t="s">
        <v>25</v>
      </c>
      <c r="AA901" s="16" t="s">
        <v>25</v>
      </c>
      <c r="AB901" s="16" t="s">
        <v>25</v>
      </c>
      <c r="AC901" s="16" t="s">
        <v>25</v>
      </c>
      <c r="AD901" s="16" t="s">
        <v>25</v>
      </c>
      <c r="AE901" s="10"/>
    </row>
    <row r="902" spans="1:31" s="3" customFormat="1" ht="14.25" customHeight="1" x14ac:dyDescent="0.15">
      <c r="A902" s="20" t="s">
        <v>3987</v>
      </c>
      <c r="B902" s="13">
        <v>45</v>
      </c>
      <c r="C902" s="13">
        <v>20</v>
      </c>
      <c r="D902" s="20" t="s">
        <v>4009</v>
      </c>
      <c r="E902" s="31"/>
      <c r="F902" s="20" t="s">
        <v>4010</v>
      </c>
      <c r="G902" s="20" t="s">
        <v>5629</v>
      </c>
      <c r="H902" s="20" t="s">
        <v>3987</v>
      </c>
      <c r="I902" s="20" t="s">
        <v>4011</v>
      </c>
      <c r="J902" s="20" t="s">
        <v>4012</v>
      </c>
      <c r="K902" s="13" t="s">
        <v>4013</v>
      </c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 t="s">
        <v>25</v>
      </c>
      <c r="AC902" s="16" t="s">
        <v>25</v>
      </c>
      <c r="AD902" s="16" t="s">
        <v>25</v>
      </c>
      <c r="AE902" s="10"/>
    </row>
    <row r="903" spans="1:31" s="3" customFormat="1" ht="14.25" customHeight="1" x14ac:dyDescent="0.15">
      <c r="A903" s="20" t="s">
        <v>3987</v>
      </c>
      <c r="B903" s="13">
        <v>45</v>
      </c>
      <c r="C903" s="13">
        <v>20</v>
      </c>
      <c r="D903" s="20" t="s">
        <v>4014</v>
      </c>
      <c r="E903" s="20" t="s">
        <v>4373</v>
      </c>
      <c r="F903" s="20" t="s">
        <v>4374</v>
      </c>
      <c r="G903" s="20" t="s">
        <v>5629</v>
      </c>
      <c r="H903" s="20" t="s">
        <v>3987</v>
      </c>
      <c r="I903" s="20" t="s">
        <v>4015</v>
      </c>
      <c r="J903" s="20" t="s">
        <v>4375</v>
      </c>
      <c r="K903" s="13" t="s">
        <v>4016</v>
      </c>
      <c r="L903" s="16" t="s">
        <v>25</v>
      </c>
      <c r="M903" s="16" t="s">
        <v>25</v>
      </c>
      <c r="N903" s="16" t="s">
        <v>25</v>
      </c>
      <c r="O903" s="16" t="s">
        <v>25</v>
      </c>
      <c r="P903" s="16" t="s">
        <v>25</v>
      </c>
      <c r="Q903" s="16" t="s">
        <v>25</v>
      </c>
      <c r="R903" s="16" t="s">
        <v>25</v>
      </c>
      <c r="S903" s="16" t="s">
        <v>25</v>
      </c>
      <c r="T903" s="16" t="s">
        <v>25</v>
      </c>
      <c r="U903" s="16" t="s">
        <v>25</v>
      </c>
      <c r="V903" s="16" t="s">
        <v>25</v>
      </c>
      <c r="W903" s="16" t="s">
        <v>25</v>
      </c>
      <c r="X903" s="16" t="s">
        <v>25</v>
      </c>
      <c r="Y903" s="16" t="s">
        <v>25</v>
      </c>
      <c r="Z903" s="16" t="s">
        <v>25</v>
      </c>
      <c r="AA903" s="16" t="s">
        <v>25</v>
      </c>
      <c r="AB903" s="16" t="s">
        <v>25</v>
      </c>
      <c r="AC903" s="16" t="s">
        <v>25</v>
      </c>
      <c r="AD903" s="16" t="s">
        <v>25</v>
      </c>
      <c r="AE903" s="10"/>
    </row>
    <row r="904" spans="1:31" s="3" customFormat="1" ht="14.25" customHeight="1" x14ac:dyDescent="0.15">
      <c r="A904" s="20" t="s">
        <v>4017</v>
      </c>
      <c r="B904" s="13">
        <v>50</v>
      </c>
      <c r="C904" s="13">
        <v>21</v>
      </c>
      <c r="D904" s="20" t="s">
        <v>27</v>
      </c>
      <c r="E904" s="20" t="s">
        <v>4018</v>
      </c>
      <c r="F904" s="20" t="s">
        <v>4019</v>
      </c>
      <c r="G904" s="20" t="s">
        <v>5632</v>
      </c>
      <c r="H904" s="20" t="s">
        <v>4017</v>
      </c>
      <c r="I904" s="20" t="s">
        <v>4020</v>
      </c>
      <c r="J904" s="20" t="s">
        <v>4021</v>
      </c>
      <c r="K904" s="13" t="s">
        <v>4022</v>
      </c>
      <c r="L904" s="16" t="s">
        <v>25</v>
      </c>
      <c r="M904" s="16" t="s">
        <v>25</v>
      </c>
      <c r="N904" s="16"/>
      <c r="O904" s="16" t="s">
        <v>25</v>
      </c>
      <c r="P904" s="16" t="s">
        <v>25</v>
      </c>
      <c r="Q904" s="16" t="s">
        <v>25</v>
      </c>
      <c r="R904" s="16" t="s">
        <v>25</v>
      </c>
      <c r="S904" s="16" t="s">
        <v>25</v>
      </c>
      <c r="T904" s="16" t="s">
        <v>25</v>
      </c>
      <c r="U904" s="16"/>
      <c r="V904" s="16"/>
      <c r="W904" s="16" t="s">
        <v>25</v>
      </c>
      <c r="X904" s="16" t="s">
        <v>25</v>
      </c>
      <c r="Y904" s="16" t="s">
        <v>25</v>
      </c>
      <c r="Z904" s="16" t="s">
        <v>25</v>
      </c>
      <c r="AA904" s="16" t="s">
        <v>25</v>
      </c>
      <c r="AB904" s="16" t="s">
        <v>25</v>
      </c>
      <c r="AC904" s="16" t="s">
        <v>25</v>
      </c>
      <c r="AD904" s="16" t="s">
        <v>25</v>
      </c>
      <c r="AE904" s="10"/>
    </row>
    <row r="905" spans="1:31" s="3" customFormat="1" ht="14.25" customHeight="1" x14ac:dyDescent="0.15">
      <c r="A905" s="20" t="s">
        <v>4017</v>
      </c>
      <c r="B905" s="13">
        <v>50</v>
      </c>
      <c r="C905" s="13">
        <v>21</v>
      </c>
      <c r="D905" s="20" t="s">
        <v>4023</v>
      </c>
      <c r="E905" s="20"/>
      <c r="F905" s="20" t="s">
        <v>4024</v>
      </c>
      <c r="G905" s="20" t="s">
        <v>5633</v>
      </c>
      <c r="H905" s="20" t="s">
        <v>4017</v>
      </c>
      <c r="I905" s="20" t="s">
        <v>4025</v>
      </c>
      <c r="J905" s="20" t="s">
        <v>4026</v>
      </c>
      <c r="K905" s="13" t="s">
        <v>4027</v>
      </c>
      <c r="L905" s="16" t="s">
        <v>25</v>
      </c>
      <c r="M905" s="16" t="s">
        <v>25</v>
      </c>
      <c r="N905" s="16" t="s">
        <v>25</v>
      </c>
      <c r="O905" s="16" t="s">
        <v>25</v>
      </c>
      <c r="P905" s="16" t="s">
        <v>25</v>
      </c>
      <c r="Q905" s="16" t="s">
        <v>25</v>
      </c>
      <c r="R905" s="16" t="s">
        <v>25</v>
      </c>
      <c r="S905" s="16" t="s">
        <v>25</v>
      </c>
      <c r="T905" s="16" t="s">
        <v>25</v>
      </c>
      <c r="U905" s="16" t="s">
        <v>25</v>
      </c>
      <c r="V905" s="16" t="s">
        <v>25</v>
      </c>
      <c r="W905" s="16" t="s">
        <v>25</v>
      </c>
      <c r="X905" s="16" t="s">
        <v>25</v>
      </c>
      <c r="Y905" s="16" t="s">
        <v>25</v>
      </c>
      <c r="Z905" s="16" t="s">
        <v>25</v>
      </c>
      <c r="AA905" s="16"/>
      <c r="AB905" s="16" t="s">
        <v>25</v>
      </c>
      <c r="AC905" s="16" t="s">
        <v>25</v>
      </c>
      <c r="AD905" s="16" t="s">
        <v>25</v>
      </c>
      <c r="AE905" s="10"/>
    </row>
    <row r="906" spans="1:31" s="3" customFormat="1" ht="14.25" customHeight="1" x14ac:dyDescent="0.15">
      <c r="A906" s="20" t="s">
        <v>4017</v>
      </c>
      <c r="B906" s="13">
        <v>50</v>
      </c>
      <c r="C906" s="13">
        <v>21</v>
      </c>
      <c r="D906" s="20" t="s">
        <v>4028</v>
      </c>
      <c r="E906" s="20"/>
      <c r="F906" s="20" t="s">
        <v>4029</v>
      </c>
      <c r="G906" s="20" t="s">
        <v>5634</v>
      </c>
      <c r="H906" s="20" t="s">
        <v>4017</v>
      </c>
      <c r="I906" s="20" t="s">
        <v>4030</v>
      </c>
      <c r="J906" s="20" t="s">
        <v>4031</v>
      </c>
      <c r="K906" s="13" t="s">
        <v>4032</v>
      </c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 t="s">
        <v>25</v>
      </c>
      <c r="AC906" s="16" t="s">
        <v>25</v>
      </c>
      <c r="AD906" s="16"/>
      <c r="AE906" s="10"/>
    </row>
    <row r="907" spans="1:31" s="3" customFormat="1" ht="14.25" customHeight="1" x14ac:dyDescent="0.15">
      <c r="A907" s="20" t="s">
        <v>4017</v>
      </c>
      <c r="B907" s="13">
        <v>50</v>
      </c>
      <c r="C907" s="13">
        <v>21</v>
      </c>
      <c r="D907" s="20" t="s">
        <v>4036</v>
      </c>
      <c r="E907" s="20" t="s">
        <v>4037</v>
      </c>
      <c r="F907" s="20" t="s">
        <v>4038</v>
      </c>
      <c r="G907" s="20" t="s">
        <v>5635</v>
      </c>
      <c r="H907" s="20" t="s">
        <v>4017</v>
      </c>
      <c r="I907" s="20" t="s">
        <v>4033</v>
      </c>
      <c r="J907" s="20" t="s">
        <v>4034</v>
      </c>
      <c r="K907" s="13" t="s">
        <v>4035</v>
      </c>
      <c r="L907" s="16" t="s">
        <v>25</v>
      </c>
      <c r="M907" s="16" t="s">
        <v>25</v>
      </c>
      <c r="N907" s="16" t="s">
        <v>25</v>
      </c>
      <c r="O907" s="16" t="s">
        <v>25</v>
      </c>
      <c r="P907" s="16" t="s">
        <v>25</v>
      </c>
      <c r="Q907" s="16" t="s">
        <v>25</v>
      </c>
      <c r="R907" s="16" t="s">
        <v>25</v>
      </c>
      <c r="S907" s="16" t="s">
        <v>25</v>
      </c>
      <c r="T907" s="16" t="s">
        <v>25</v>
      </c>
      <c r="U907" s="16" t="s">
        <v>25</v>
      </c>
      <c r="V907" s="16" t="s">
        <v>25</v>
      </c>
      <c r="W907" s="16" t="s">
        <v>25</v>
      </c>
      <c r="X907" s="16" t="s">
        <v>25</v>
      </c>
      <c r="Y907" s="16" t="s">
        <v>25</v>
      </c>
      <c r="Z907" s="16" t="s">
        <v>25</v>
      </c>
      <c r="AA907" s="16" t="s">
        <v>25</v>
      </c>
      <c r="AB907" s="16" t="s">
        <v>25</v>
      </c>
      <c r="AC907" s="16" t="s">
        <v>25</v>
      </c>
      <c r="AD907" s="16" t="s">
        <v>25</v>
      </c>
      <c r="AE907" s="10"/>
    </row>
    <row r="908" spans="1:31" s="3" customFormat="1" ht="14.25" customHeight="1" x14ac:dyDescent="0.15">
      <c r="A908" s="20" t="s">
        <v>4017</v>
      </c>
      <c r="B908" s="13">
        <v>50</v>
      </c>
      <c r="C908" s="13">
        <v>21</v>
      </c>
      <c r="D908" s="20" t="s">
        <v>4039</v>
      </c>
      <c r="E908" s="20" t="s">
        <v>1334</v>
      </c>
      <c r="F908" s="20" t="s">
        <v>4040</v>
      </c>
      <c r="G908" s="20" t="s">
        <v>5636</v>
      </c>
      <c r="H908" s="20" t="s">
        <v>4017</v>
      </c>
      <c r="I908" s="20" t="s">
        <v>4041</v>
      </c>
      <c r="J908" s="20" t="s">
        <v>4042</v>
      </c>
      <c r="K908" s="13" t="s">
        <v>4043</v>
      </c>
      <c r="L908" s="16" t="s">
        <v>25</v>
      </c>
      <c r="M908" s="16" t="s">
        <v>25</v>
      </c>
      <c r="N908" s="16" t="s">
        <v>25</v>
      </c>
      <c r="O908" s="16" t="s">
        <v>25</v>
      </c>
      <c r="P908" s="16" t="s">
        <v>25</v>
      </c>
      <c r="Q908" s="16" t="s">
        <v>25</v>
      </c>
      <c r="R908" s="16" t="s">
        <v>25</v>
      </c>
      <c r="S908" s="16" t="s">
        <v>25</v>
      </c>
      <c r="T908" s="16" t="s">
        <v>25</v>
      </c>
      <c r="U908" s="16" t="s">
        <v>25</v>
      </c>
      <c r="V908" s="16"/>
      <c r="W908" s="16" t="s">
        <v>25</v>
      </c>
      <c r="X908" s="16" t="s">
        <v>25</v>
      </c>
      <c r="Y908" s="16" t="s">
        <v>25</v>
      </c>
      <c r="Z908" s="16" t="s">
        <v>25</v>
      </c>
      <c r="AA908" s="16" t="s">
        <v>25</v>
      </c>
      <c r="AB908" s="16" t="s">
        <v>25</v>
      </c>
      <c r="AC908" s="16" t="s">
        <v>25</v>
      </c>
      <c r="AD908" s="16" t="s">
        <v>25</v>
      </c>
      <c r="AE908" s="10"/>
    </row>
    <row r="909" spans="1:31" s="3" customFormat="1" ht="14.25" customHeight="1" x14ac:dyDescent="0.15">
      <c r="A909" s="20" t="s">
        <v>4017</v>
      </c>
      <c r="B909" s="13">
        <v>50</v>
      </c>
      <c r="C909" s="13">
        <v>21</v>
      </c>
      <c r="D909" s="20" t="s">
        <v>4044</v>
      </c>
      <c r="E909" s="20" t="s">
        <v>4045</v>
      </c>
      <c r="F909" s="20" t="s">
        <v>4046</v>
      </c>
      <c r="G909" s="20" t="s">
        <v>5637</v>
      </c>
      <c r="H909" s="20" t="s">
        <v>4017</v>
      </c>
      <c r="I909" s="20" t="s">
        <v>4047</v>
      </c>
      <c r="J909" s="20" t="s">
        <v>4048</v>
      </c>
      <c r="K909" s="13" t="s">
        <v>4049</v>
      </c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 t="s">
        <v>25</v>
      </c>
      <c r="AC909" s="16"/>
      <c r="AD909" s="16"/>
      <c r="AE909" s="10"/>
    </row>
    <row r="910" spans="1:31" s="3" customFormat="1" ht="14.25" customHeight="1" x14ac:dyDescent="0.15">
      <c r="A910" s="20" t="s">
        <v>4017</v>
      </c>
      <c r="B910" s="13">
        <v>50</v>
      </c>
      <c r="C910" s="13">
        <v>21</v>
      </c>
      <c r="D910" s="20" t="s">
        <v>27</v>
      </c>
      <c r="E910" s="20" t="s">
        <v>4050</v>
      </c>
      <c r="F910" s="20" t="s">
        <v>4051</v>
      </c>
      <c r="G910" s="20" t="s">
        <v>5634</v>
      </c>
      <c r="H910" s="20" t="s">
        <v>4017</v>
      </c>
      <c r="I910" s="20" t="s">
        <v>4052</v>
      </c>
      <c r="J910" s="20" t="s">
        <v>4053</v>
      </c>
      <c r="K910" s="13" t="s">
        <v>4054</v>
      </c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 t="s">
        <v>25</v>
      </c>
      <c r="AC910" s="16" t="s">
        <v>25</v>
      </c>
      <c r="AD910" s="16" t="s">
        <v>25</v>
      </c>
      <c r="AE910" s="10"/>
    </row>
    <row r="911" spans="1:31" s="3" customFormat="1" ht="14.25" customHeight="1" x14ac:dyDescent="0.15">
      <c r="A911" s="20" t="s">
        <v>4017</v>
      </c>
      <c r="B911" s="13">
        <v>50</v>
      </c>
      <c r="C911" s="13">
        <v>21</v>
      </c>
      <c r="D911" s="20" t="s">
        <v>5921</v>
      </c>
      <c r="E911" s="20" t="s">
        <v>4056</v>
      </c>
      <c r="F911" s="20" t="s">
        <v>4057</v>
      </c>
      <c r="G911" s="20" t="s">
        <v>5638</v>
      </c>
      <c r="H911" s="20" t="s">
        <v>4017</v>
      </c>
      <c r="I911" s="20" t="s">
        <v>4058</v>
      </c>
      <c r="J911" s="20" t="s">
        <v>4059</v>
      </c>
      <c r="K911" s="13" t="s">
        <v>4060</v>
      </c>
      <c r="L911" s="16"/>
      <c r="M911" s="16"/>
      <c r="N911" s="16"/>
      <c r="O911" s="16"/>
      <c r="P911" s="16" t="s">
        <v>25</v>
      </c>
      <c r="Q911" s="16" t="s">
        <v>25</v>
      </c>
      <c r="R911" s="16" t="s">
        <v>25</v>
      </c>
      <c r="S911" s="16" t="s">
        <v>25</v>
      </c>
      <c r="T911" s="16" t="s">
        <v>25</v>
      </c>
      <c r="U911" s="16"/>
      <c r="V911" s="16" t="s">
        <v>25</v>
      </c>
      <c r="W911" s="16"/>
      <c r="X911" s="16"/>
      <c r="Y911" s="16" t="s">
        <v>25</v>
      </c>
      <c r="Z911" s="16" t="s">
        <v>25</v>
      </c>
      <c r="AA911" s="16"/>
      <c r="AB911" s="16" t="s">
        <v>25</v>
      </c>
      <c r="AC911" s="16" t="s">
        <v>25</v>
      </c>
      <c r="AD911" s="16"/>
      <c r="AE911" s="10"/>
    </row>
    <row r="912" spans="1:31" s="64" customFormat="1" ht="14.25" x14ac:dyDescent="0.15">
      <c r="A912" s="20" t="s">
        <v>4017</v>
      </c>
      <c r="B912" s="13">
        <v>50</v>
      </c>
      <c r="C912" s="13">
        <v>21</v>
      </c>
      <c r="D912" s="20" t="s">
        <v>4061</v>
      </c>
      <c r="E912" s="20"/>
      <c r="F912" s="20" t="s">
        <v>4062</v>
      </c>
      <c r="G912" s="20" t="s">
        <v>5639</v>
      </c>
      <c r="H912" s="20" t="s">
        <v>4017</v>
      </c>
      <c r="I912" s="20" t="s">
        <v>4063</v>
      </c>
      <c r="J912" s="20" t="s">
        <v>4064</v>
      </c>
      <c r="K912" s="13" t="s">
        <v>4065</v>
      </c>
      <c r="L912" s="16"/>
      <c r="M912" s="16" t="s">
        <v>25</v>
      </c>
      <c r="N912" s="16"/>
      <c r="O912" s="16" t="s">
        <v>25</v>
      </c>
      <c r="P912" s="16" t="s">
        <v>25</v>
      </c>
      <c r="Q912" s="16" t="s">
        <v>25</v>
      </c>
      <c r="R912" s="16" t="s">
        <v>25</v>
      </c>
      <c r="S912" s="16" t="s">
        <v>25</v>
      </c>
      <c r="T912" s="16" t="s">
        <v>25</v>
      </c>
      <c r="U912" s="16" t="s">
        <v>25</v>
      </c>
      <c r="V912" s="16"/>
      <c r="W912" s="16" t="s">
        <v>25</v>
      </c>
      <c r="X912" s="16" t="s">
        <v>25</v>
      </c>
      <c r="Y912" s="16" t="s">
        <v>25</v>
      </c>
      <c r="Z912" s="16" t="s">
        <v>25</v>
      </c>
      <c r="AA912" s="16" t="s">
        <v>25</v>
      </c>
      <c r="AB912" s="16" t="s">
        <v>25</v>
      </c>
      <c r="AC912" s="16" t="s">
        <v>25</v>
      </c>
      <c r="AD912" s="16"/>
      <c r="AE912" s="10"/>
    </row>
    <row r="913" spans="1:31" s="3" customFormat="1" ht="14.25" customHeight="1" x14ac:dyDescent="0.15">
      <c r="A913" s="20" t="s">
        <v>4017</v>
      </c>
      <c r="B913" s="13">
        <v>50</v>
      </c>
      <c r="C913" s="13">
        <v>21</v>
      </c>
      <c r="D913" s="20" t="s">
        <v>4066</v>
      </c>
      <c r="E913" s="20" t="s">
        <v>4067</v>
      </c>
      <c r="F913" s="20" t="s">
        <v>4068</v>
      </c>
      <c r="G913" s="20" t="s">
        <v>5640</v>
      </c>
      <c r="H913" s="20" t="s">
        <v>4017</v>
      </c>
      <c r="I913" s="20" t="s">
        <v>4069</v>
      </c>
      <c r="J913" s="20" t="s">
        <v>4070</v>
      </c>
      <c r="K913" s="13" t="s">
        <v>4071</v>
      </c>
      <c r="L913" s="16"/>
      <c r="M913" s="16"/>
      <c r="N913" s="16"/>
      <c r="O913" s="16" t="s">
        <v>25</v>
      </c>
      <c r="P913" s="16" t="s">
        <v>25</v>
      </c>
      <c r="Q913" s="16" t="s">
        <v>25</v>
      </c>
      <c r="R913" s="16" t="s">
        <v>25</v>
      </c>
      <c r="S913" s="16" t="s">
        <v>25</v>
      </c>
      <c r="T913" s="16"/>
      <c r="U913" s="16"/>
      <c r="V913" s="16" t="s">
        <v>25</v>
      </c>
      <c r="W913" s="16"/>
      <c r="X913" s="16"/>
      <c r="Y913" s="16" t="s">
        <v>25</v>
      </c>
      <c r="Z913" s="16"/>
      <c r="AA913" s="16"/>
      <c r="AB913" s="16" t="s">
        <v>25</v>
      </c>
      <c r="AC913" s="16" t="s">
        <v>25</v>
      </c>
      <c r="AD913" s="16" t="s">
        <v>25</v>
      </c>
      <c r="AE913" s="10"/>
    </row>
    <row r="914" spans="1:31" s="3" customFormat="1" ht="14.25" customHeight="1" x14ac:dyDescent="0.15">
      <c r="A914" s="20" t="s">
        <v>4017</v>
      </c>
      <c r="B914" s="13">
        <v>50</v>
      </c>
      <c r="C914" s="13">
        <v>21</v>
      </c>
      <c r="D914" s="31" t="s">
        <v>5922</v>
      </c>
      <c r="E914" s="31" t="s">
        <v>4392</v>
      </c>
      <c r="F914" s="20" t="s">
        <v>4393</v>
      </c>
      <c r="G914" s="20" t="s">
        <v>5636</v>
      </c>
      <c r="H914" s="20" t="s">
        <v>4391</v>
      </c>
      <c r="I914" s="37" t="s">
        <v>4396</v>
      </c>
      <c r="J914" s="20" t="s">
        <v>4394</v>
      </c>
      <c r="K914" s="13" t="s">
        <v>4397</v>
      </c>
      <c r="L914" s="16"/>
      <c r="M914" s="16"/>
      <c r="N914" s="16"/>
      <c r="O914" s="16" t="s">
        <v>25</v>
      </c>
      <c r="P914" s="16" t="s">
        <v>25</v>
      </c>
      <c r="Q914" s="16"/>
      <c r="R914" s="16"/>
      <c r="S914" s="16" t="s">
        <v>25</v>
      </c>
      <c r="T914" s="16"/>
      <c r="U914" s="16"/>
      <c r="V914" s="16"/>
      <c r="W914" s="16"/>
      <c r="X914" s="16"/>
      <c r="Y914" s="16"/>
      <c r="Z914" s="16"/>
      <c r="AA914" s="16"/>
      <c r="AB914" s="16" t="s">
        <v>25</v>
      </c>
      <c r="AC914" s="16" t="s">
        <v>25</v>
      </c>
      <c r="AD914" s="16" t="s">
        <v>25</v>
      </c>
      <c r="AE914" s="10"/>
    </row>
    <row r="915" spans="1:31" s="3" customFormat="1" ht="14.25" customHeight="1" x14ac:dyDescent="0.15">
      <c r="A915" s="20" t="s">
        <v>4055</v>
      </c>
      <c r="B915" s="13">
        <v>50</v>
      </c>
      <c r="C915" s="13">
        <v>21</v>
      </c>
      <c r="D915" s="20" t="s">
        <v>5923</v>
      </c>
      <c r="E915" s="20" t="s">
        <v>4072</v>
      </c>
      <c r="F915" s="20" t="s">
        <v>4073</v>
      </c>
      <c r="G915" s="20" t="s">
        <v>5634</v>
      </c>
      <c r="H915" s="20" t="s">
        <v>4017</v>
      </c>
      <c r="I915" s="20" t="s">
        <v>4074</v>
      </c>
      <c r="J915" s="20" t="s">
        <v>4053</v>
      </c>
      <c r="K915" s="13" t="s">
        <v>4075</v>
      </c>
      <c r="L915" s="16"/>
      <c r="M915" s="16"/>
      <c r="N915" s="16"/>
      <c r="O915" s="16"/>
      <c r="P915" s="16" t="s">
        <v>25</v>
      </c>
      <c r="Q915" s="16"/>
      <c r="R915" s="16"/>
      <c r="S915" s="16"/>
      <c r="T915" s="16"/>
      <c r="U915" s="16"/>
      <c r="V915" s="16" t="s">
        <v>25</v>
      </c>
      <c r="W915" s="16"/>
      <c r="X915" s="16"/>
      <c r="Y915" s="16"/>
      <c r="Z915" s="16"/>
      <c r="AA915" s="16"/>
      <c r="AB915" s="16"/>
      <c r="AC915" s="16"/>
      <c r="AD915" s="16"/>
      <c r="AE915" s="10"/>
    </row>
    <row r="916" spans="1:31" s="3" customFormat="1" ht="14.25" customHeight="1" x14ac:dyDescent="0.15">
      <c r="A916" s="20" t="s">
        <v>4017</v>
      </c>
      <c r="B916" s="13">
        <v>50</v>
      </c>
      <c r="C916" s="13">
        <v>21</v>
      </c>
      <c r="D916" s="20" t="s">
        <v>4076</v>
      </c>
      <c r="E916" s="20"/>
      <c r="F916" s="20" t="s">
        <v>4395</v>
      </c>
      <c r="G916" s="20" t="s">
        <v>5641</v>
      </c>
      <c r="H916" s="20" t="s">
        <v>4017</v>
      </c>
      <c r="I916" s="20" t="s">
        <v>4077</v>
      </c>
      <c r="J916" s="20" t="s">
        <v>4078</v>
      </c>
      <c r="K916" s="13" t="s">
        <v>4079</v>
      </c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 t="s">
        <v>25</v>
      </c>
      <c r="AC916" s="16" t="s">
        <v>25</v>
      </c>
      <c r="AD916" s="16"/>
      <c r="AE916" s="10"/>
    </row>
    <row r="917" spans="1:31" s="3" customFormat="1" ht="14.25" customHeight="1" x14ac:dyDescent="0.15">
      <c r="A917" s="20" t="s">
        <v>4017</v>
      </c>
      <c r="B917" s="13">
        <v>50</v>
      </c>
      <c r="C917" s="13">
        <v>21</v>
      </c>
      <c r="D917" s="20" t="s">
        <v>4080</v>
      </c>
      <c r="E917" s="20" t="s">
        <v>4081</v>
      </c>
      <c r="F917" s="20" t="s">
        <v>4082</v>
      </c>
      <c r="G917" s="20" t="s">
        <v>5636</v>
      </c>
      <c r="H917" s="20" t="s">
        <v>4017</v>
      </c>
      <c r="I917" s="20" t="s">
        <v>4083</v>
      </c>
      <c r="J917" s="20" t="s">
        <v>4042</v>
      </c>
      <c r="K917" s="13" t="s">
        <v>4084</v>
      </c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 t="s">
        <v>25</v>
      </c>
      <c r="AC917" s="16" t="s">
        <v>25</v>
      </c>
      <c r="AD917" s="16"/>
      <c r="AE917" s="10"/>
    </row>
    <row r="918" spans="1:31" s="3" customFormat="1" ht="14.25" customHeight="1" x14ac:dyDescent="0.15">
      <c r="A918" s="20" t="s">
        <v>4017</v>
      </c>
      <c r="B918" s="13">
        <v>50</v>
      </c>
      <c r="C918" s="13">
        <v>21</v>
      </c>
      <c r="D918" s="20" t="s">
        <v>4085</v>
      </c>
      <c r="E918" s="20" t="s">
        <v>4086</v>
      </c>
      <c r="F918" s="20" t="s">
        <v>4087</v>
      </c>
      <c r="G918" s="20" t="s">
        <v>5642</v>
      </c>
      <c r="H918" s="20" t="s">
        <v>4017</v>
      </c>
      <c r="I918" s="20" t="s">
        <v>4088</v>
      </c>
      <c r="J918" s="20" t="s">
        <v>4089</v>
      </c>
      <c r="K918" s="13" t="s">
        <v>4090</v>
      </c>
      <c r="L918" s="16" t="s">
        <v>25</v>
      </c>
      <c r="M918" s="16" t="s">
        <v>25</v>
      </c>
      <c r="N918" s="16" t="s">
        <v>25</v>
      </c>
      <c r="O918" s="16" t="s">
        <v>25</v>
      </c>
      <c r="P918" s="16" t="s">
        <v>25</v>
      </c>
      <c r="Q918" s="16" t="s">
        <v>25</v>
      </c>
      <c r="R918" s="16" t="s">
        <v>25</v>
      </c>
      <c r="S918" s="16" t="s">
        <v>25</v>
      </c>
      <c r="T918" s="16"/>
      <c r="U918" s="16" t="s">
        <v>25</v>
      </c>
      <c r="V918" s="16" t="s">
        <v>25</v>
      </c>
      <c r="W918" s="16" t="s">
        <v>25</v>
      </c>
      <c r="X918" s="16" t="s">
        <v>25</v>
      </c>
      <c r="Y918" s="16" t="s">
        <v>25</v>
      </c>
      <c r="Z918" s="16" t="s">
        <v>25</v>
      </c>
      <c r="AA918" s="16"/>
      <c r="AB918" s="16" t="s">
        <v>25</v>
      </c>
      <c r="AC918" s="16" t="s">
        <v>25</v>
      </c>
      <c r="AD918" s="16" t="s">
        <v>25</v>
      </c>
      <c r="AE918" s="10"/>
    </row>
    <row r="919" spans="1:31" s="3" customFormat="1" ht="14.25" customHeight="1" x14ac:dyDescent="0.15">
      <c r="A919" s="20" t="s">
        <v>4017</v>
      </c>
      <c r="B919" s="13">
        <v>50</v>
      </c>
      <c r="C919" s="13">
        <v>21</v>
      </c>
      <c r="D919" s="20" t="s">
        <v>27</v>
      </c>
      <c r="E919" s="20" t="s">
        <v>4091</v>
      </c>
      <c r="F919" s="20" t="s">
        <v>4092</v>
      </c>
      <c r="G919" s="20" t="s">
        <v>5639</v>
      </c>
      <c r="H919" s="20" t="s">
        <v>4017</v>
      </c>
      <c r="I919" s="20" t="s">
        <v>4093</v>
      </c>
      <c r="J919" s="20" t="s">
        <v>4064</v>
      </c>
      <c r="K919" s="13" t="s">
        <v>4094</v>
      </c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 t="s">
        <v>25</v>
      </c>
      <c r="AC919" s="16"/>
      <c r="AD919" s="16" t="s">
        <v>25</v>
      </c>
      <c r="AE919" s="10"/>
    </row>
    <row r="920" spans="1:31" s="3" customFormat="1" ht="14.25" customHeight="1" x14ac:dyDescent="0.15">
      <c r="A920" s="20" t="s">
        <v>4017</v>
      </c>
      <c r="B920" s="13">
        <v>50</v>
      </c>
      <c r="C920" s="13">
        <v>21</v>
      </c>
      <c r="D920" s="20" t="s">
        <v>4095</v>
      </c>
      <c r="E920" s="20" t="s">
        <v>4096</v>
      </c>
      <c r="F920" s="20" t="s">
        <v>4097</v>
      </c>
      <c r="G920" s="20" t="s">
        <v>5636</v>
      </c>
      <c r="H920" s="20" t="s">
        <v>4017</v>
      </c>
      <c r="I920" s="20" t="s">
        <v>4098</v>
      </c>
      <c r="J920" s="20" t="s">
        <v>4042</v>
      </c>
      <c r="K920" s="13" t="s">
        <v>4099</v>
      </c>
      <c r="L920" s="16" t="s">
        <v>25</v>
      </c>
      <c r="M920" s="16" t="s">
        <v>25</v>
      </c>
      <c r="N920" s="16" t="s">
        <v>25</v>
      </c>
      <c r="O920" s="16" t="s">
        <v>25</v>
      </c>
      <c r="P920" s="16" t="s">
        <v>25</v>
      </c>
      <c r="Q920" s="16" t="s">
        <v>25</v>
      </c>
      <c r="R920" s="16" t="s">
        <v>25</v>
      </c>
      <c r="S920" s="16" t="s">
        <v>25</v>
      </c>
      <c r="T920" s="16" t="s">
        <v>25</v>
      </c>
      <c r="U920" s="16" t="s">
        <v>25</v>
      </c>
      <c r="V920" s="16" t="s">
        <v>25</v>
      </c>
      <c r="W920" s="16" t="s">
        <v>25</v>
      </c>
      <c r="X920" s="16" t="s">
        <v>25</v>
      </c>
      <c r="Y920" s="16" t="s">
        <v>25</v>
      </c>
      <c r="Z920" s="16" t="s">
        <v>25</v>
      </c>
      <c r="AA920" s="16" t="s">
        <v>25</v>
      </c>
      <c r="AB920" s="16" t="s">
        <v>25</v>
      </c>
      <c r="AC920" s="16" t="s">
        <v>25</v>
      </c>
      <c r="AD920" s="16" t="s">
        <v>25</v>
      </c>
      <c r="AE920" s="10"/>
    </row>
    <row r="921" spans="1:31" s="3" customFormat="1" ht="14.25" customHeight="1" x14ac:dyDescent="0.15">
      <c r="A921" s="20" t="s">
        <v>4017</v>
      </c>
      <c r="B921" s="13">
        <v>50</v>
      </c>
      <c r="C921" s="13">
        <v>21</v>
      </c>
      <c r="D921" s="20" t="s">
        <v>4100</v>
      </c>
      <c r="E921" s="20"/>
      <c r="F921" s="20" t="s">
        <v>4101</v>
      </c>
      <c r="G921" s="20" t="s">
        <v>5643</v>
      </c>
      <c r="H921" s="20" t="s">
        <v>4017</v>
      </c>
      <c r="I921" s="20" t="s">
        <v>4102</v>
      </c>
      <c r="J921" s="20" t="s">
        <v>4103</v>
      </c>
      <c r="K921" s="13" t="s">
        <v>4104</v>
      </c>
      <c r="L921" s="16" t="s">
        <v>25</v>
      </c>
      <c r="M921" s="16" t="s">
        <v>25</v>
      </c>
      <c r="N921" s="16" t="s">
        <v>25</v>
      </c>
      <c r="O921" s="16" t="s">
        <v>25</v>
      </c>
      <c r="P921" s="16" t="s">
        <v>25</v>
      </c>
      <c r="Q921" s="16" t="s">
        <v>25</v>
      </c>
      <c r="R921" s="16" t="s">
        <v>25</v>
      </c>
      <c r="S921" s="16" t="s">
        <v>25</v>
      </c>
      <c r="T921" s="16" t="s">
        <v>25</v>
      </c>
      <c r="U921" s="16" t="s">
        <v>25</v>
      </c>
      <c r="V921" s="16" t="s">
        <v>25</v>
      </c>
      <c r="W921" s="16" t="s">
        <v>25</v>
      </c>
      <c r="X921" s="16" t="s">
        <v>25</v>
      </c>
      <c r="Y921" s="16" t="s">
        <v>25</v>
      </c>
      <c r="Z921" s="16" t="s">
        <v>25</v>
      </c>
      <c r="AA921" s="16" t="s">
        <v>25</v>
      </c>
      <c r="AB921" s="16" t="s">
        <v>25</v>
      </c>
      <c r="AC921" s="16" t="s">
        <v>25</v>
      </c>
      <c r="AD921" s="16" t="s">
        <v>25</v>
      </c>
      <c r="AE921" s="10"/>
    </row>
    <row r="922" spans="1:31" s="3" customFormat="1" ht="14.25" customHeight="1" x14ac:dyDescent="0.15">
      <c r="A922" s="20" t="s">
        <v>4017</v>
      </c>
      <c r="B922" s="13">
        <v>50</v>
      </c>
      <c r="C922" s="13">
        <v>21</v>
      </c>
      <c r="D922" s="20" t="s">
        <v>4105</v>
      </c>
      <c r="E922" s="20" t="s">
        <v>4106</v>
      </c>
      <c r="F922" s="20" t="s">
        <v>4107</v>
      </c>
      <c r="G922" s="20" t="s">
        <v>5644</v>
      </c>
      <c r="H922" s="20" t="s">
        <v>4017</v>
      </c>
      <c r="I922" s="20" t="s">
        <v>4108</v>
      </c>
      <c r="J922" s="20" t="s">
        <v>4109</v>
      </c>
      <c r="K922" s="13" t="s">
        <v>4110</v>
      </c>
      <c r="L922" s="16" t="s">
        <v>25</v>
      </c>
      <c r="M922" s="16" t="s">
        <v>25</v>
      </c>
      <c r="N922" s="16"/>
      <c r="O922" s="16"/>
      <c r="P922" s="16" t="s">
        <v>25</v>
      </c>
      <c r="Q922" s="16" t="s">
        <v>25</v>
      </c>
      <c r="R922" s="16" t="s">
        <v>25</v>
      </c>
      <c r="S922" s="16" t="s">
        <v>25</v>
      </c>
      <c r="T922" s="16"/>
      <c r="U922" s="16"/>
      <c r="V922" s="16" t="s">
        <v>25</v>
      </c>
      <c r="W922" s="16"/>
      <c r="X922" s="16"/>
      <c r="Y922" s="16"/>
      <c r="Z922" s="16" t="s">
        <v>25</v>
      </c>
      <c r="AA922" s="16"/>
      <c r="AB922" s="16" t="s">
        <v>25</v>
      </c>
      <c r="AC922" s="16" t="s">
        <v>25</v>
      </c>
      <c r="AD922" s="16" t="s">
        <v>25</v>
      </c>
      <c r="AE922" s="10"/>
    </row>
    <row r="923" spans="1:31" s="3" customFormat="1" ht="14.25" customHeight="1" x14ac:dyDescent="0.15">
      <c r="A923" s="20" t="s">
        <v>4582</v>
      </c>
      <c r="B923" s="13">
        <v>50</v>
      </c>
      <c r="C923" s="13">
        <v>21</v>
      </c>
      <c r="D923" s="20" t="s">
        <v>4583</v>
      </c>
      <c r="E923" s="20" t="s">
        <v>4584</v>
      </c>
      <c r="F923" s="20" t="s">
        <v>4585</v>
      </c>
      <c r="G923" s="20" t="s">
        <v>5644</v>
      </c>
      <c r="H923" s="20" t="s">
        <v>4391</v>
      </c>
      <c r="I923" s="20" t="s">
        <v>4586</v>
      </c>
      <c r="J923" s="20" t="s">
        <v>4587</v>
      </c>
      <c r="K923" s="13" t="s">
        <v>4588</v>
      </c>
      <c r="L923" s="16" t="s">
        <v>25</v>
      </c>
      <c r="M923" s="16" t="s">
        <v>25</v>
      </c>
      <c r="N923" s="16" t="s">
        <v>25</v>
      </c>
      <c r="O923" s="16" t="s">
        <v>25</v>
      </c>
      <c r="P923" s="16" t="s">
        <v>25</v>
      </c>
      <c r="Q923" s="16" t="s">
        <v>25</v>
      </c>
      <c r="R923" s="16" t="s">
        <v>25</v>
      </c>
      <c r="S923" s="16" t="s">
        <v>25</v>
      </c>
      <c r="T923" s="16" t="s">
        <v>25</v>
      </c>
      <c r="U923" s="16" t="s">
        <v>25</v>
      </c>
      <c r="V923" s="16" t="s">
        <v>25</v>
      </c>
      <c r="W923" s="16" t="s">
        <v>25</v>
      </c>
      <c r="X923" s="16" t="s">
        <v>25</v>
      </c>
      <c r="Y923" s="16" t="s">
        <v>25</v>
      </c>
      <c r="Z923" s="16" t="s">
        <v>25</v>
      </c>
      <c r="AA923" s="16" t="s">
        <v>25</v>
      </c>
      <c r="AB923" s="16" t="s">
        <v>25</v>
      </c>
      <c r="AC923" s="16" t="s">
        <v>25</v>
      </c>
      <c r="AD923" s="16" t="s">
        <v>25</v>
      </c>
      <c r="AE923" s="10"/>
    </row>
    <row r="924" spans="1:31" s="3" customFormat="1" ht="14.25" customHeight="1" x14ac:dyDescent="0.15">
      <c r="A924" s="20" t="s">
        <v>4017</v>
      </c>
      <c r="B924" s="13">
        <v>50</v>
      </c>
      <c r="C924" s="13">
        <v>21</v>
      </c>
      <c r="D924" s="20" t="s">
        <v>4111</v>
      </c>
      <c r="E924" s="20" t="s">
        <v>4112</v>
      </c>
      <c r="F924" s="20" t="s">
        <v>4115</v>
      </c>
      <c r="G924" s="20" t="s">
        <v>5645</v>
      </c>
      <c r="H924" s="20" t="s">
        <v>4055</v>
      </c>
      <c r="I924" s="20" t="s">
        <v>4113</v>
      </c>
      <c r="J924" s="20" t="s">
        <v>4116</v>
      </c>
      <c r="K924" s="13" t="s">
        <v>4114</v>
      </c>
      <c r="L924" s="16" t="s">
        <v>25</v>
      </c>
      <c r="M924" s="16" t="s">
        <v>25</v>
      </c>
      <c r="N924" s="16"/>
      <c r="O924" s="16" t="s">
        <v>25</v>
      </c>
      <c r="P924" s="16" t="s">
        <v>25</v>
      </c>
      <c r="Q924" s="16"/>
      <c r="R924" s="16"/>
      <c r="S924" s="16" t="s">
        <v>25</v>
      </c>
      <c r="T924" s="16" t="s">
        <v>25</v>
      </c>
      <c r="U924" s="16"/>
      <c r="V924" s="16" t="s">
        <v>811</v>
      </c>
      <c r="W924" s="16" t="s">
        <v>25</v>
      </c>
      <c r="X924" s="16" t="s">
        <v>25</v>
      </c>
      <c r="Y924" s="16" t="s">
        <v>25</v>
      </c>
      <c r="Z924" s="16" t="s">
        <v>25</v>
      </c>
      <c r="AA924" s="16" t="s">
        <v>25</v>
      </c>
      <c r="AB924" s="16" t="s">
        <v>25</v>
      </c>
      <c r="AC924" s="16" t="s">
        <v>25</v>
      </c>
      <c r="AD924" s="16" t="s">
        <v>25</v>
      </c>
      <c r="AE924" s="10"/>
    </row>
    <row r="925" spans="1:31" s="3" customFormat="1" ht="14.25" customHeight="1" x14ac:dyDescent="0.15">
      <c r="A925" s="20" t="s">
        <v>4017</v>
      </c>
      <c r="B925" s="13">
        <v>50</v>
      </c>
      <c r="C925" s="13">
        <v>21</v>
      </c>
      <c r="D925" s="20" t="s">
        <v>4117</v>
      </c>
      <c r="E925" s="20"/>
      <c r="F925" s="20" t="s">
        <v>4118</v>
      </c>
      <c r="G925" s="20" t="s">
        <v>5646</v>
      </c>
      <c r="H925" s="20" t="s">
        <v>4017</v>
      </c>
      <c r="I925" s="20" t="s">
        <v>4119</v>
      </c>
      <c r="J925" s="20" t="s">
        <v>4120</v>
      </c>
      <c r="K925" s="13" t="s">
        <v>4121</v>
      </c>
      <c r="L925" s="16"/>
      <c r="M925" s="16"/>
      <c r="N925" s="16"/>
      <c r="O925" s="16" t="s">
        <v>25</v>
      </c>
      <c r="P925" s="16" t="s">
        <v>25</v>
      </c>
      <c r="Q925" s="16"/>
      <c r="R925" s="16"/>
      <c r="S925" s="16" t="s">
        <v>25</v>
      </c>
      <c r="T925" s="16"/>
      <c r="U925" s="16"/>
      <c r="V925" s="16" t="s">
        <v>25</v>
      </c>
      <c r="W925" s="16"/>
      <c r="X925" s="16"/>
      <c r="Y925" s="16"/>
      <c r="Z925" s="16"/>
      <c r="AA925" s="16"/>
      <c r="AB925" s="16" t="s">
        <v>25</v>
      </c>
      <c r="AC925" s="16" t="s">
        <v>25</v>
      </c>
      <c r="AD925" s="16" t="s">
        <v>25</v>
      </c>
      <c r="AE925" s="10"/>
    </row>
    <row r="926" spans="1:31" s="3" customFormat="1" ht="14.25" customHeight="1" x14ac:dyDescent="0.15">
      <c r="A926" s="20" t="s">
        <v>4017</v>
      </c>
      <c r="B926" s="13">
        <v>50</v>
      </c>
      <c r="C926" s="13">
        <v>21</v>
      </c>
      <c r="D926" s="20" t="s">
        <v>27</v>
      </c>
      <c r="E926" s="20" t="s">
        <v>4122</v>
      </c>
      <c r="F926" s="20" t="s">
        <v>4123</v>
      </c>
      <c r="G926" s="20" t="s">
        <v>5647</v>
      </c>
      <c r="H926" s="20" t="s">
        <v>4017</v>
      </c>
      <c r="I926" s="20" t="s">
        <v>4124</v>
      </c>
      <c r="J926" s="20" t="s">
        <v>4125</v>
      </c>
      <c r="K926" s="13" t="s">
        <v>4126</v>
      </c>
      <c r="L926" s="16" t="s">
        <v>25</v>
      </c>
      <c r="M926" s="16" t="s">
        <v>25</v>
      </c>
      <c r="N926" s="16" t="s">
        <v>25</v>
      </c>
      <c r="O926" s="16" t="s">
        <v>25</v>
      </c>
      <c r="P926" s="16" t="s">
        <v>25</v>
      </c>
      <c r="Q926" s="16" t="s">
        <v>25</v>
      </c>
      <c r="R926" s="16" t="s">
        <v>25</v>
      </c>
      <c r="S926" s="16" t="s">
        <v>25</v>
      </c>
      <c r="T926" s="16" t="s">
        <v>25</v>
      </c>
      <c r="U926" s="16" t="s">
        <v>25</v>
      </c>
      <c r="V926" s="16" t="s">
        <v>25</v>
      </c>
      <c r="W926" s="16" t="s">
        <v>25</v>
      </c>
      <c r="X926" s="16" t="s">
        <v>25</v>
      </c>
      <c r="Y926" s="16" t="s">
        <v>25</v>
      </c>
      <c r="Z926" s="16" t="s">
        <v>25</v>
      </c>
      <c r="AA926" s="16" t="s">
        <v>25</v>
      </c>
      <c r="AB926" s="16" t="s">
        <v>25</v>
      </c>
      <c r="AC926" s="16" t="s">
        <v>25</v>
      </c>
      <c r="AD926" s="16" t="s">
        <v>25</v>
      </c>
      <c r="AE926" s="10"/>
    </row>
    <row r="927" spans="1:31" s="3" customFormat="1" ht="14.25" customHeight="1" x14ac:dyDescent="0.15">
      <c r="A927" s="20" t="s">
        <v>4017</v>
      </c>
      <c r="B927" s="13">
        <v>50</v>
      </c>
      <c r="C927" s="13">
        <v>21</v>
      </c>
      <c r="D927" s="20" t="s">
        <v>27</v>
      </c>
      <c r="E927" s="20" t="s">
        <v>4127</v>
      </c>
      <c r="F927" s="20" t="s">
        <v>4128</v>
      </c>
      <c r="G927" s="20" t="s">
        <v>5636</v>
      </c>
      <c r="H927" s="20" t="s">
        <v>4017</v>
      </c>
      <c r="I927" s="20" t="s">
        <v>4129</v>
      </c>
      <c r="J927" s="20" t="s">
        <v>4130</v>
      </c>
      <c r="K927" s="13" t="s">
        <v>4131</v>
      </c>
      <c r="L927" s="16" t="s">
        <v>25</v>
      </c>
      <c r="M927" s="16" t="s">
        <v>25</v>
      </c>
      <c r="N927" s="16" t="s">
        <v>25</v>
      </c>
      <c r="O927" s="16" t="s">
        <v>25</v>
      </c>
      <c r="P927" s="16" t="s">
        <v>25</v>
      </c>
      <c r="Q927" s="16" t="s">
        <v>25</v>
      </c>
      <c r="R927" s="16" t="s">
        <v>25</v>
      </c>
      <c r="S927" s="16" t="s">
        <v>25</v>
      </c>
      <c r="T927" s="16" t="s">
        <v>25</v>
      </c>
      <c r="U927" s="16" t="s">
        <v>25</v>
      </c>
      <c r="V927" s="16" t="s">
        <v>25</v>
      </c>
      <c r="W927" s="16" t="s">
        <v>25</v>
      </c>
      <c r="X927" s="16" t="s">
        <v>25</v>
      </c>
      <c r="Y927" s="16" t="s">
        <v>25</v>
      </c>
      <c r="Z927" s="16" t="s">
        <v>25</v>
      </c>
      <c r="AA927" s="16" t="s">
        <v>25</v>
      </c>
      <c r="AB927" s="16" t="s">
        <v>25</v>
      </c>
      <c r="AC927" s="16" t="s">
        <v>25</v>
      </c>
      <c r="AD927" s="16" t="s">
        <v>25</v>
      </c>
      <c r="AE927" s="10"/>
    </row>
    <row r="928" spans="1:31" s="3" customFormat="1" ht="14.25" customHeight="1" x14ac:dyDescent="0.15">
      <c r="A928" s="20" t="s">
        <v>4017</v>
      </c>
      <c r="B928" s="13">
        <v>50</v>
      </c>
      <c r="C928" s="13">
        <v>21</v>
      </c>
      <c r="D928" s="20" t="s">
        <v>4132</v>
      </c>
      <c r="E928" s="20"/>
      <c r="F928" s="20" t="s">
        <v>4133</v>
      </c>
      <c r="G928" s="20" t="s">
        <v>5648</v>
      </c>
      <c r="H928" s="20" t="s">
        <v>4017</v>
      </c>
      <c r="I928" s="20" t="s">
        <v>4134</v>
      </c>
      <c r="J928" s="20" t="s">
        <v>4135</v>
      </c>
      <c r="K928" s="13" t="s">
        <v>4136</v>
      </c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 t="s">
        <v>25</v>
      </c>
      <c r="AC928" s="16"/>
      <c r="AD928" s="16"/>
      <c r="AE928" s="10"/>
    </row>
    <row r="929" spans="1:31" s="3" customFormat="1" ht="14.25" customHeight="1" x14ac:dyDescent="0.15">
      <c r="A929" s="20" t="s">
        <v>4391</v>
      </c>
      <c r="B929" s="39">
        <v>50</v>
      </c>
      <c r="C929" s="39">
        <v>21</v>
      </c>
      <c r="D929" s="20" t="s">
        <v>5924</v>
      </c>
      <c r="E929" s="20" t="s">
        <v>4614</v>
      </c>
      <c r="F929" s="20" t="s">
        <v>4615</v>
      </c>
      <c r="G929" s="20" t="s">
        <v>5642</v>
      </c>
      <c r="H929" s="20" t="s">
        <v>4391</v>
      </c>
      <c r="I929" s="20" t="s">
        <v>4616</v>
      </c>
      <c r="J929" s="20" t="s">
        <v>4089</v>
      </c>
      <c r="K929" s="13" t="s">
        <v>4589</v>
      </c>
      <c r="L929" s="16" t="s">
        <v>25</v>
      </c>
      <c r="M929" s="16" t="s">
        <v>25</v>
      </c>
      <c r="N929" s="16" t="s">
        <v>25</v>
      </c>
      <c r="O929" s="16" t="s">
        <v>25</v>
      </c>
      <c r="P929" s="16" t="s">
        <v>25</v>
      </c>
      <c r="Q929" s="16"/>
      <c r="R929" s="16"/>
      <c r="S929" s="16" t="s">
        <v>25</v>
      </c>
      <c r="T929" s="16" t="s">
        <v>25</v>
      </c>
      <c r="U929" s="16" t="s">
        <v>25</v>
      </c>
      <c r="V929" s="16" t="s">
        <v>25</v>
      </c>
      <c r="W929" s="16" t="s">
        <v>25</v>
      </c>
      <c r="X929" s="16" t="s">
        <v>25</v>
      </c>
      <c r="Y929" s="16" t="s">
        <v>25</v>
      </c>
      <c r="Z929" s="16" t="s">
        <v>25</v>
      </c>
      <c r="AA929" s="16" t="s">
        <v>4859</v>
      </c>
      <c r="AB929" s="16" t="s">
        <v>25</v>
      </c>
      <c r="AC929" s="16" t="s">
        <v>25</v>
      </c>
      <c r="AD929" s="16" t="s">
        <v>25</v>
      </c>
      <c r="AE929" s="10"/>
    </row>
    <row r="930" spans="1:31" s="3" customFormat="1" x14ac:dyDescent="0.15">
      <c r="A930" s="20" t="s">
        <v>4017</v>
      </c>
      <c r="B930" s="13">
        <v>50</v>
      </c>
      <c r="C930" s="13">
        <v>21</v>
      </c>
      <c r="D930" s="20" t="s">
        <v>5925</v>
      </c>
      <c r="E930" s="20" t="s">
        <v>4137</v>
      </c>
      <c r="F930" s="20" t="s">
        <v>4138</v>
      </c>
      <c r="G930" s="20" t="s">
        <v>5642</v>
      </c>
      <c r="H930" s="20" t="s">
        <v>4017</v>
      </c>
      <c r="I930" s="20" t="s">
        <v>4139</v>
      </c>
      <c r="J930" s="20" t="s">
        <v>4140</v>
      </c>
      <c r="K930" s="13" t="s">
        <v>4141</v>
      </c>
      <c r="L930" s="16" t="s">
        <v>25</v>
      </c>
      <c r="M930" s="16" t="s">
        <v>25</v>
      </c>
      <c r="N930" s="16" t="s">
        <v>25</v>
      </c>
      <c r="O930" s="16" t="s">
        <v>25</v>
      </c>
      <c r="P930" s="16" t="s">
        <v>25</v>
      </c>
      <c r="Q930" s="16" t="s">
        <v>25</v>
      </c>
      <c r="R930" s="16" t="s">
        <v>25</v>
      </c>
      <c r="S930" s="16" t="s">
        <v>25</v>
      </c>
      <c r="T930" s="16" t="s">
        <v>25</v>
      </c>
      <c r="U930" s="16" t="s">
        <v>25</v>
      </c>
      <c r="V930" s="16" t="s">
        <v>25</v>
      </c>
      <c r="W930" s="16" t="s">
        <v>25</v>
      </c>
      <c r="X930" s="16" t="s">
        <v>25</v>
      </c>
      <c r="Y930" s="16" t="s">
        <v>25</v>
      </c>
      <c r="Z930" s="16" t="s">
        <v>25</v>
      </c>
      <c r="AA930" s="16" t="s">
        <v>811</v>
      </c>
      <c r="AB930" s="16" t="s">
        <v>25</v>
      </c>
      <c r="AC930" s="16" t="s">
        <v>25</v>
      </c>
      <c r="AD930" s="16" t="s">
        <v>25</v>
      </c>
      <c r="AE930" s="10"/>
    </row>
    <row r="931" spans="1:31" s="3" customFormat="1" ht="14.25" customHeight="1" x14ac:dyDescent="0.15">
      <c r="A931" s="20" t="s">
        <v>4017</v>
      </c>
      <c r="B931" s="13">
        <v>50</v>
      </c>
      <c r="C931" s="13">
        <v>21</v>
      </c>
      <c r="D931" s="20" t="s">
        <v>4142</v>
      </c>
      <c r="E931" s="20" t="s">
        <v>4143</v>
      </c>
      <c r="F931" s="20" t="s">
        <v>4144</v>
      </c>
      <c r="G931" s="20" t="s">
        <v>5649</v>
      </c>
      <c r="H931" s="20" t="s">
        <v>4017</v>
      </c>
      <c r="I931" s="20" t="s">
        <v>4145</v>
      </c>
      <c r="J931" s="20" t="s">
        <v>4146</v>
      </c>
      <c r="K931" s="13" t="s">
        <v>5926</v>
      </c>
      <c r="L931" s="16"/>
      <c r="M931" s="16"/>
      <c r="N931" s="16"/>
      <c r="O931" s="16" t="s">
        <v>25</v>
      </c>
      <c r="P931" s="16" t="s">
        <v>25</v>
      </c>
      <c r="Q931" s="16" t="s">
        <v>25</v>
      </c>
      <c r="R931" s="16" t="s">
        <v>25</v>
      </c>
      <c r="S931" s="16" t="s">
        <v>25</v>
      </c>
      <c r="T931" s="16"/>
      <c r="U931" s="16"/>
      <c r="V931" s="16"/>
      <c r="W931" s="16"/>
      <c r="X931" s="16"/>
      <c r="Y931" s="16" t="s">
        <v>25</v>
      </c>
      <c r="Z931" s="16"/>
      <c r="AA931" s="16"/>
      <c r="AB931" s="16" t="s">
        <v>25</v>
      </c>
      <c r="AC931" s="16" t="s">
        <v>25</v>
      </c>
      <c r="AD931" s="16" t="s">
        <v>25</v>
      </c>
      <c r="AE931" s="10"/>
    </row>
    <row r="932" spans="1:31" s="3" customFormat="1" ht="14.25" customHeight="1" x14ac:dyDescent="0.15">
      <c r="A932" s="20" t="s">
        <v>4017</v>
      </c>
      <c r="B932" s="13">
        <v>50</v>
      </c>
      <c r="C932" s="13">
        <v>21</v>
      </c>
      <c r="D932" s="20" t="s">
        <v>4142</v>
      </c>
      <c r="E932" s="20" t="s">
        <v>4147</v>
      </c>
      <c r="F932" s="20" t="s">
        <v>4148</v>
      </c>
      <c r="G932" s="20" t="s">
        <v>5649</v>
      </c>
      <c r="H932" s="20" t="s">
        <v>4017</v>
      </c>
      <c r="I932" s="20" t="s">
        <v>4149</v>
      </c>
      <c r="J932" s="20" t="s">
        <v>4150</v>
      </c>
      <c r="K932" s="13" t="s">
        <v>4151</v>
      </c>
      <c r="L932" s="16"/>
      <c r="M932" s="16"/>
      <c r="N932" s="16"/>
      <c r="O932" s="16"/>
      <c r="P932" s="16" t="s">
        <v>25</v>
      </c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 t="s">
        <v>25</v>
      </c>
      <c r="AC932" s="16" t="s">
        <v>25</v>
      </c>
      <c r="AD932" s="16" t="s">
        <v>25</v>
      </c>
      <c r="AE932" s="10"/>
    </row>
    <row r="933" spans="1:31" s="3" customFormat="1" ht="14.25" customHeight="1" x14ac:dyDescent="0.15">
      <c r="A933" s="20" t="s">
        <v>4391</v>
      </c>
      <c r="B933" s="39">
        <v>50</v>
      </c>
      <c r="C933" s="39">
        <v>21</v>
      </c>
      <c r="D933" s="20" t="s">
        <v>4605</v>
      </c>
      <c r="E933" s="20"/>
      <c r="F933" s="20" t="s">
        <v>4152</v>
      </c>
      <c r="G933" s="20" t="s">
        <v>5650</v>
      </c>
      <c r="H933" s="20" t="s">
        <v>4391</v>
      </c>
      <c r="I933" s="20" t="s">
        <v>4624</v>
      </c>
      <c r="J933" s="20" t="s">
        <v>5103</v>
      </c>
      <c r="K933" s="13" t="s">
        <v>4153</v>
      </c>
      <c r="L933" s="16" t="s">
        <v>25</v>
      </c>
      <c r="M933" s="16" t="s">
        <v>25</v>
      </c>
      <c r="N933" s="16" t="s">
        <v>25</v>
      </c>
      <c r="O933" s="16" t="s">
        <v>25</v>
      </c>
      <c r="P933" s="16" t="s">
        <v>25</v>
      </c>
      <c r="Q933" s="16" t="s">
        <v>25</v>
      </c>
      <c r="R933" s="16" t="s">
        <v>25</v>
      </c>
      <c r="S933" s="16" t="s">
        <v>25</v>
      </c>
      <c r="T933" s="16" t="s">
        <v>25</v>
      </c>
      <c r="U933" s="16" t="s">
        <v>25</v>
      </c>
      <c r="V933" s="16" t="s">
        <v>25</v>
      </c>
      <c r="W933" s="16" t="s">
        <v>25</v>
      </c>
      <c r="X933" s="16" t="s">
        <v>25</v>
      </c>
      <c r="Y933" s="16" t="s">
        <v>25</v>
      </c>
      <c r="Z933" s="16" t="s">
        <v>25</v>
      </c>
      <c r="AA933" s="16" t="s">
        <v>25</v>
      </c>
      <c r="AB933" s="16" t="s">
        <v>25</v>
      </c>
      <c r="AC933" s="16" t="s">
        <v>25</v>
      </c>
      <c r="AD933" s="16" t="s">
        <v>25</v>
      </c>
      <c r="AE933" s="10"/>
    </row>
    <row r="934" spans="1:31" s="3" customFormat="1" ht="14.25" customHeight="1" x14ac:dyDescent="0.15">
      <c r="A934" s="20" t="s">
        <v>4017</v>
      </c>
      <c r="B934" s="13">
        <v>50</v>
      </c>
      <c r="C934" s="13">
        <v>21</v>
      </c>
      <c r="D934" s="20" t="s">
        <v>4155</v>
      </c>
      <c r="E934" s="20"/>
      <c r="F934" s="20" t="s">
        <v>4156</v>
      </c>
      <c r="G934" s="20" t="s">
        <v>5649</v>
      </c>
      <c r="H934" s="20" t="s">
        <v>4017</v>
      </c>
      <c r="I934" s="20" t="s">
        <v>4157</v>
      </c>
      <c r="J934" s="20" t="s">
        <v>4158</v>
      </c>
      <c r="K934" s="13" t="s">
        <v>4159</v>
      </c>
      <c r="L934" s="16" t="s">
        <v>25</v>
      </c>
      <c r="M934" s="16" t="s">
        <v>25</v>
      </c>
      <c r="N934" s="16"/>
      <c r="O934" s="16" t="s">
        <v>25</v>
      </c>
      <c r="P934" s="16" t="s">
        <v>25</v>
      </c>
      <c r="Q934" s="16"/>
      <c r="R934" s="16"/>
      <c r="S934" s="16" t="s">
        <v>25</v>
      </c>
      <c r="T934" s="16" t="s">
        <v>25</v>
      </c>
      <c r="U934" s="16"/>
      <c r="V934" s="16" t="s">
        <v>25</v>
      </c>
      <c r="W934" s="16" t="s">
        <v>25</v>
      </c>
      <c r="X934" s="16" t="s">
        <v>25</v>
      </c>
      <c r="Y934" s="16" t="s">
        <v>25</v>
      </c>
      <c r="Z934" s="16" t="s">
        <v>25</v>
      </c>
      <c r="AA934" s="16" t="s">
        <v>25</v>
      </c>
      <c r="AB934" s="16" t="s">
        <v>25</v>
      </c>
      <c r="AC934" s="16" t="s">
        <v>25</v>
      </c>
      <c r="AD934" s="16" t="s">
        <v>25</v>
      </c>
      <c r="AE934" s="10"/>
    </row>
    <row r="935" spans="1:31" s="3" customFormat="1" ht="14.25" customHeight="1" x14ac:dyDescent="0.15">
      <c r="A935" s="20" t="s">
        <v>4017</v>
      </c>
      <c r="B935" s="13">
        <v>50</v>
      </c>
      <c r="C935" s="13">
        <v>21</v>
      </c>
      <c r="D935" s="20" t="s">
        <v>4160</v>
      </c>
      <c r="E935" s="20"/>
      <c r="F935" s="20" t="s">
        <v>4161</v>
      </c>
      <c r="G935" s="20" t="s">
        <v>5651</v>
      </c>
      <c r="H935" s="20" t="s">
        <v>4017</v>
      </c>
      <c r="I935" s="20" t="s">
        <v>4162</v>
      </c>
      <c r="J935" s="20" t="s">
        <v>4163</v>
      </c>
      <c r="K935" s="13" t="s">
        <v>4164</v>
      </c>
      <c r="L935" s="16"/>
      <c r="M935" s="16"/>
      <c r="N935" s="16"/>
      <c r="O935" s="16" t="s">
        <v>25</v>
      </c>
      <c r="P935" s="16" t="s">
        <v>25</v>
      </c>
      <c r="Q935" s="16"/>
      <c r="R935" s="16"/>
      <c r="S935" s="16" t="s">
        <v>25</v>
      </c>
      <c r="T935" s="16"/>
      <c r="U935" s="16"/>
      <c r="V935" s="16"/>
      <c r="W935" s="16"/>
      <c r="X935" s="16"/>
      <c r="Y935" s="16" t="s">
        <v>25</v>
      </c>
      <c r="Z935" s="16"/>
      <c r="AA935" s="16"/>
      <c r="AB935" s="16" t="s">
        <v>25</v>
      </c>
      <c r="AC935" s="16" t="s">
        <v>25</v>
      </c>
      <c r="AD935" s="16" t="s">
        <v>25</v>
      </c>
      <c r="AE935" s="10"/>
    </row>
    <row r="936" spans="1:31" s="3" customFormat="1" ht="14.25" customHeight="1" x14ac:dyDescent="0.15">
      <c r="A936" s="20" t="s">
        <v>4017</v>
      </c>
      <c r="B936" s="13">
        <v>50</v>
      </c>
      <c r="C936" s="13">
        <v>21</v>
      </c>
      <c r="D936" s="20" t="s">
        <v>4626</v>
      </c>
      <c r="E936" s="20" t="s">
        <v>4165</v>
      </c>
      <c r="F936" s="20" t="s">
        <v>4166</v>
      </c>
      <c r="G936" s="20" t="s">
        <v>5652</v>
      </c>
      <c r="H936" s="20" t="s">
        <v>4017</v>
      </c>
      <c r="I936" s="20" t="s">
        <v>4167</v>
      </c>
      <c r="J936" s="20" t="s">
        <v>4169</v>
      </c>
      <c r="K936" s="13" t="s">
        <v>4168</v>
      </c>
      <c r="L936" s="16"/>
      <c r="M936" s="16"/>
      <c r="N936" s="16"/>
      <c r="O936" s="16"/>
      <c r="P936" s="16" t="s">
        <v>25</v>
      </c>
      <c r="Q936" s="16" t="s">
        <v>25</v>
      </c>
      <c r="R936" s="16" t="s">
        <v>25</v>
      </c>
      <c r="S936" s="16" t="s">
        <v>25</v>
      </c>
      <c r="T936" s="16" t="s">
        <v>25</v>
      </c>
      <c r="U936" s="16"/>
      <c r="V936" s="16" t="s">
        <v>25</v>
      </c>
      <c r="W936" s="16"/>
      <c r="X936" s="16"/>
      <c r="Y936" s="16" t="s">
        <v>25</v>
      </c>
      <c r="Z936" s="16" t="s">
        <v>25</v>
      </c>
      <c r="AA936" s="16"/>
      <c r="AB936" s="16" t="s">
        <v>25</v>
      </c>
      <c r="AC936" s="16" t="s">
        <v>25</v>
      </c>
      <c r="AD936" s="16" t="s">
        <v>25</v>
      </c>
      <c r="AE936" s="10"/>
    </row>
    <row r="937" spans="1:31" s="3" customFormat="1" ht="14.25" customHeight="1" x14ac:dyDescent="0.15">
      <c r="A937" s="20" t="s">
        <v>4017</v>
      </c>
      <c r="B937" s="13">
        <v>50</v>
      </c>
      <c r="C937" s="13">
        <v>21</v>
      </c>
      <c r="D937" s="20" t="s">
        <v>4170</v>
      </c>
      <c r="E937" s="20" t="s">
        <v>4171</v>
      </c>
      <c r="F937" s="20" t="s">
        <v>4172</v>
      </c>
      <c r="G937" s="20" t="s">
        <v>5653</v>
      </c>
      <c r="H937" s="20" t="s">
        <v>4173</v>
      </c>
      <c r="I937" s="20" t="s">
        <v>4174</v>
      </c>
      <c r="J937" s="20" t="s">
        <v>4175</v>
      </c>
      <c r="K937" s="13" t="s">
        <v>4176</v>
      </c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 t="s">
        <v>25</v>
      </c>
      <c r="AC937" s="16" t="s">
        <v>25</v>
      </c>
      <c r="AD937" s="16" t="s">
        <v>25</v>
      </c>
      <c r="AE937" s="10"/>
    </row>
    <row r="938" spans="1:31" s="3" customFormat="1" ht="14.25" customHeight="1" x14ac:dyDescent="0.15">
      <c r="A938" s="20" t="s">
        <v>4017</v>
      </c>
      <c r="B938" s="13">
        <v>50</v>
      </c>
      <c r="C938" s="13">
        <v>21</v>
      </c>
      <c r="D938" s="20" t="s">
        <v>4177</v>
      </c>
      <c r="E938" s="20"/>
      <c r="F938" s="20" t="s">
        <v>4178</v>
      </c>
      <c r="G938" s="20" t="s">
        <v>5654</v>
      </c>
      <c r="H938" s="20" t="s">
        <v>4017</v>
      </c>
      <c r="I938" s="37" t="s">
        <v>4179</v>
      </c>
      <c r="J938" s="20" t="s">
        <v>4180</v>
      </c>
      <c r="K938" s="13" t="s">
        <v>4181</v>
      </c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 t="s">
        <v>25</v>
      </c>
      <c r="AC938" s="16" t="s">
        <v>25</v>
      </c>
      <c r="AD938" s="16" t="s">
        <v>25</v>
      </c>
      <c r="AE938" s="10"/>
    </row>
    <row r="939" spans="1:31" s="3" customFormat="1" ht="14.25" customHeight="1" x14ac:dyDescent="0.15">
      <c r="A939" s="20" t="s">
        <v>4017</v>
      </c>
      <c r="B939" s="13">
        <v>50</v>
      </c>
      <c r="C939" s="13">
        <v>21</v>
      </c>
      <c r="D939" s="20" t="s">
        <v>4182</v>
      </c>
      <c r="E939" s="20"/>
      <c r="F939" s="20" t="s">
        <v>4183</v>
      </c>
      <c r="G939" s="20" t="s">
        <v>5644</v>
      </c>
      <c r="H939" s="20" t="s">
        <v>4017</v>
      </c>
      <c r="I939" s="20" t="s">
        <v>4184</v>
      </c>
      <c r="J939" s="20" t="s">
        <v>4185</v>
      </c>
      <c r="K939" s="13" t="s">
        <v>4186</v>
      </c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 t="s">
        <v>25</v>
      </c>
      <c r="AC939" s="16" t="s">
        <v>25</v>
      </c>
      <c r="AD939" s="16"/>
      <c r="AE939" s="10"/>
    </row>
    <row r="940" spans="1:31" s="3" customFormat="1" ht="14.25" customHeight="1" x14ac:dyDescent="0.15">
      <c r="A940" s="20" t="s">
        <v>4017</v>
      </c>
      <c r="B940" s="13">
        <v>50</v>
      </c>
      <c r="C940" s="13">
        <v>21</v>
      </c>
      <c r="D940" s="20" t="s">
        <v>27</v>
      </c>
      <c r="E940" s="20" t="s">
        <v>4187</v>
      </c>
      <c r="F940" s="20" t="s">
        <v>4188</v>
      </c>
      <c r="G940" s="20" t="s">
        <v>5655</v>
      </c>
      <c r="H940" s="20" t="s">
        <v>4017</v>
      </c>
      <c r="I940" s="20" t="s">
        <v>5656</v>
      </c>
      <c r="J940" s="20" t="s">
        <v>4189</v>
      </c>
      <c r="K940" s="13" t="s">
        <v>4190</v>
      </c>
      <c r="L940" s="16"/>
      <c r="M940" s="16"/>
      <c r="N940" s="16"/>
      <c r="O940" s="16"/>
      <c r="P940" s="16" t="s">
        <v>25</v>
      </c>
      <c r="Q940" s="16" t="s">
        <v>25</v>
      </c>
      <c r="R940" s="16" t="s">
        <v>25</v>
      </c>
      <c r="S940" s="16" t="s">
        <v>25</v>
      </c>
      <c r="T940" s="16"/>
      <c r="U940" s="16"/>
      <c r="V940" s="16"/>
      <c r="W940" s="16"/>
      <c r="X940" s="16"/>
      <c r="Y940" s="16" t="s">
        <v>25</v>
      </c>
      <c r="Z940" s="16" t="s">
        <v>25</v>
      </c>
      <c r="AA940" s="16"/>
      <c r="AB940" s="16" t="s">
        <v>25</v>
      </c>
      <c r="AC940" s="16" t="s">
        <v>25</v>
      </c>
      <c r="AD940" s="16" t="s">
        <v>25</v>
      </c>
      <c r="AE940" s="10"/>
    </row>
    <row r="941" spans="1:31" s="3" customFormat="1" ht="14.25" customHeight="1" x14ac:dyDescent="0.15">
      <c r="A941" s="20" t="s">
        <v>4017</v>
      </c>
      <c r="B941" s="13">
        <v>50</v>
      </c>
      <c r="C941" s="13">
        <v>21</v>
      </c>
      <c r="D941" s="20" t="s">
        <v>5932</v>
      </c>
      <c r="E941" s="20"/>
      <c r="F941" s="20" t="s">
        <v>5933</v>
      </c>
      <c r="G941" s="29" t="s">
        <v>5934</v>
      </c>
      <c r="H941" s="23" t="s">
        <v>4391</v>
      </c>
      <c r="I941" s="23" t="s">
        <v>5935</v>
      </c>
      <c r="J941" s="20" t="s">
        <v>4146</v>
      </c>
      <c r="K941" s="13" t="s">
        <v>5936</v>
      </c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  <c r="AA941" s="72"/>
      <c r="AB941" s="16" t="s">
        <v>25</v>
      </c>
      <c r="AC941" s="16" t="s">
        <v>25</v>
      </c>
      <c r="AD941" s="16" t="s">
        <v>25</v>
      </c>
      <c r="AE941" s="10"/>
    </row>
    <row r="942" spans="1:31" s="3" customFormat="1" ht="14.25" customHeight="1" x14ac:dyDescent="0.15">
      <c r="A942" s="20" t="s">
        <v>4017</v>
      </c>
      <c r="B942" s="13">
        <v>50</v>
      </c>
      <c r="C942" s="13">
        <v>21</v>
      </c>
      <c r="D942" s="20" t="s">
        <v>4191</v>
      </c>
      <c r="E942" s="20" t="s">
        <v>4192</v>
      </c>
      <c r="F942" s="20" t="s">
        <v>4195</v>
      </c>
      <c r="G942" s="20" t="s">
        <v>5648</v>
      </c>
      <c r="H942" s="20" t="s">
        <v>4017</v>
      </c>
      <c r="I942" s="20" t="s">
        <v>5927</v>
      </c>
      <c r="J942" s="20" t="s">
        <v>4193</v>
      </c>
      <c r="K942" s="13" t="s">
        <v>4194</v>
      </c>
      <c r="L942" s="16" t="s">
        <v>25</v>
      </c>
      <c r="M942" s="16" t="s">
        <v>25</v>
      </c>
      <c r="N942" s="16" t="s">
        <v>25</v>
      </c>
      <c r="O942" s="16" t="s">
        <v>25</v>
      </c>
      <c r="P942" s="16" t="s">
        <v>25</v>
      </c>
      <c r="Q942" s="16"/>
      <c r="R942" s="16"/>
      <c r="S942" s="16" t="s">
        <v>25</v>
      </c>
      <c r="T942" s="16"/>
      <c r="U942" s="16"/>
      <c r="V942" s="16" t="s">
        <v>25</v>
      </c>
      <c r="W942" s="16" t="s">
        <v>25</v>
      </c>
      <c r="X942" s="16" t="s">
        <v>25</v>
      </c>
      <c r="Y942" s="16" t="s">
        <v>25</v>
      </c>
      <c r="Z942" s="16" t="s">
        <v>25</v>
      </c>
      <c r="AA942" s="16"/>
      <c r="AB942" s="16" t="s">
        <v>25</v>
      </c>
      <c r="AC942" s="16" t="s">
        <v>25</v>
      </c>
      <c r="AD942" s="16" t="s">
        <v>25</v>
      </c>
      <c r="AE942" s="10"/>
    </row>
    <row r="943" spans="1:31" s="3" customFormat="1" ht="14.25" customHeight="1" x14ac:dyDescent="0.15">
      <c r="A943" s="20" t="s">
        <v>4017</v>
      </c>
      <c r="B943" s="13">
        <v>50</v>
      </c>
      <c r="C943" s="13">
        <v>21</v>
      </c>
      <c r="D943" s="20" t="s">
        <v>4191</v>
      </c>
      <c r="E943" s="20" t="s">
        <v>4196</v>
      </c>
      <c r="F943" s="20" t="s">
        <v>4197</v>
      </c>
      <c r="G943" s="20" t="s">
        <v>5639</v>
      </c>
      <c r="H943" s="20" t="s">
        <v>4017</v>
      </c>
      <c r="I943" s="20" t="s">
        <v>4198</v>
      </c>
      <c r="J943" s="20" t="s">
        <v>4199</v>
      </c>
      <c r="K943" s="13" t="s">
        <v>4200</v>
      </c>
      <c r="L943" s="16"/>
      <c r="M943" s="16"/>
      <c r="N943" s="16"/>
      <c r="O943" s="16" t="s">
        <v>25</v>
      </c>
      <c r="P943" s="16" t="s">
        <v>25</v>
      </c>
      <c r="Q943" s="16" t="s">
        <v>25</v>
      </c>
      <c r="R943" s="16" t="s">
        <v>25</v>
      </c>
      <c r="S943" s="16" t="s">
        <v>25</v>
      </c>
      <c r="T943" s="16"/>
      <c r="U943" s="16"/>
      <c r="V943" s="16"/>
      <c r="W943" s="16"/>
      <c r="X943" s="16"/>
      <c r="Y943" s="16" t="s">
        <v>25</v>
      </c>
      <c r="Z943" s="16" t="s">
        <v>25</v>
      </c>
      <c r="AA943" s="16"/>
      <c r="AB943" s="16" t="s">
        <v>25</v>
      </c>
      <c r="AC943" s="16" t="s">
        <v>25</v>
      </c>
      <c r="AD943" s="16" t="s">
        <v>25</v>
      </c>
      <c r="AE943" s="10"/>
    </row>
    <row r="944" spans="1:31" s="3" customFormat="1" ht="14.25" customHeight="1" x14ac:dyDescent="0.15">
      <c r="A944" s="20" t="s">
        <v>4391</v>
      </c>
      <c r="B944" s="39">
        <v>50</v>
      </c>
      <c r="C944" s="39">
        <v>21</v>
      </c>
      <c r="D944" s="20" t="s">
        <v>4209</v>
      </c>
      <c r="E944" s="20" t="s">
        <v>4804</v>
      </c>
      <c r="F944" s="20" t="s">
        <v>4765</v>
      </c>
      <c r="G944" s="20" t="s">
        <v>5644</v>
      </c>
      <c r="H944" s="20" t="s">
        <v>4391</v>
      </c>
      <c r="I944" s="20" t="s">
        <v>4210</v>
      </c>
      <c r="J944" s="20" t="s">
        <v>4580</v>
      </c>
      <c r="K944" s="13" t="s">
        <v>4581</v>
      </c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 t="s">
        <v>25</v>
      </c>
      <c r="W944" s="16"/>
      <c r="X944" s="16"/>
      <c r="Y944" s="16"/>
      <c r="Z944" s="16"/>
      <c r="AA944" s="16"/>
      <c r="AB944" s="16" t="s">
        <v>25</v>
      </c>
      <c r="AC944" s="16" t="s">
        <v>25</v>
      </c>
      <c r="AD944" s="16" t="s">
        <v>25</v>
      </c>
      <c r="AE944" s="10"/>
    </row>
    <row r="945" spans="1:31" s="3" customFormat="1" ht="14.25" customHeight="1" x14ac:dyDescent="0.15">
      <c r="A945" s="20" t="s">
        <v>4391</v>
      </c>
      <c r="B945" s="39">
        <v>50</v>
      </c>
      <c r="C945" s="39">
        <v>21</v>
      </c>
      <c r="D945" s="20" t="s">
        <v>4209</v>
      </c>
      <c r="E945" s="20" t="s">
        <v>4764</v>
      </c>
      <c r="F945" s="20" t="s">
        <v>4766</v>
      </c>
      <c r="G945" s="20" t="s">
        <v>5636</v>
      </c>
      <c r="H945" s="20" t="s">
        <v>4767</v>
      </c>
      <c r="I945" s="20" t="s">
        <v>4768</v>
      </c>
      <c r="J945" s="20" t="s">
        <v>4769</v>
      </c>
      <c r="K945" s="13" t="s">
        <v>4770</v>
      </c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 t="s">
        <v>25</v>
      </c>
      <c r="W945" s="16"/>
      <c r="X945" s="16"/>
      <c r="Y945" s="16"/>
      <c r="Z945" s="16"/>
      <c r="AA945" s="16"/>
      <c r="AB945" s="16" t="s">
        <v>25</v>
      </c>
      <c r="AC945" s="16" t="s">
        <v>25</v>
      </c>
      <c r="AD945" s="16" t="s">
        <v>25</v>
      </c>
      <c r="AE945" s="10"/>
    </row>
    <row r="946" spans="1:31" s="3" customFormat="1" ht="14.25" customHeight="1" x14ac:dyDescent="0.15">
      <c r="A946" s="20" t="s">
        <v>4017</v>
      </c>
      <c r="B946" s="13">
        <v>50</v>
      </c>
      <c r="C946" s="13">
        <v>21</v>
      </c>
      <c r="D946" s="20" t="s">
        <v>4201</v>
      </c>
      <c r="E946" s="20" t="s">
        <v>4202</v>
      </c>
      <c r="F946" s="20" t="s">
        <v>4203</v>
      </c>
      <c r="G946" s="20" t="s">
        <v>5635</v>
      </c>
      <c r="H946" s="20" t="s">
        <v>4017</v>
      </c>
      <c r="I946" s="20" t="s">
        <v>4204</v>
      </c>
      <c r="J946" s="20" t="s">
        <v>4205</v>
      </c>
      <c r="K946" s="13" t="s">
        <v>4206</v>
      </c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 t="s">
        <v>25</v>
      </c>
      <c r="AC946" s="16" t="s">
        <v>25</v>
      </c>
      <c r="AD946" s="16" t="s">
        <v>25</v>
      </c>
      <c r="AE946" s="10"/>
    </row>
    <row r="947" spans="1:31" s="3" customFormat="1" ht="14.25" customHeight="1" x14ac:dyDescent="0.15">
      <c r="A947" s="20" t="s">
        <v>4391</v>
      </c>
      <c r="B947" s="39">
        <v>50</v>
      </c>
      <c r="C947" s="13">
        <v>21</v>
      </c>
      <c r="D947" s="20" t="s">
        <v>4207</v>
      </c>
      <c r="E947" s="20" t="s">
        <v>4763</v>
      </c>
      <c r="F947" s="20" t="s">
        <v>4208</v>
      </c>
      <c r="G947" s="20" t="s">
        <v>5644</v>
      </c>
      <c r="H947" s="20" t="s">
        <v>4391</v>
      </c>
      <c r="I947" s="20" t="s">
        <v>5711</v>
      </c>
      <c r="J947" s="20" t="s">
        <v>4109</v>
      </c>
      <c r="K947" s="13" t="s">
        <v>5056</v>
      </c>
      <c r="L947" s="16"/>
      <c r="M947" s="16"/>
      <c r="N947" s="16" t="s">
        <v>25</v>
      </c>
      <c r="O947" s="16" t="s">
        <v>25</v>
      </c>
      <c r="P947" s="16" t="s">
        <v>25</v>
      </c>
      <c r="Q947" s="16" t="s">
        <v>25</v>
      </c>
      <c r="R947" s="16" t="s">
        <v>25</v>
      </c>
      <c r="S947" s="16" t="s">
        <v>25</v>
      </c>
      <c r="T947" s="16"/>
      <c r="U947" s="16"/>
      <c r="V947" s="16" t="s">
        <v>25</v>
      </c>
      <c r="W947" s="16"/>
      <c r="X947" s="16"/>
      <c r="Y947" s="16"/>
      <c r="Z947" s="16"/>
      <c r="AA947" s="16"/>
      <c r="AB947" s="16" t="s">
        <v>25</v>
      </c>
      <c r="AC947" s="16" t="s">
        <v>25</v>
      </c>
      <c r="AD947" s="16" t="s">
        <v>25</v>
      </c>
      <c r="AE947" s="10"/>
    </row>
    <row r="948" spans="1:31" s="3" customFormat="1" ht="14.25" customHeight="1" x14ac:dyDescent="0.15">
      <c r="A948" s="20" t="s">
        <v>4391</v>
      </c>
      <c r="B948" s="39">
        <v>50</v>
      </c>
      <c r="C948" s="13">
        <v>21</v>
      </c>
      <c r="D948" s="31" t="s">
        <v>5928</v>
      </c>
      <c r="E948" s="20" t="s">
        <v>5087</v>
      </c>
      <c r="F948" s="20" t="s">
        <v>5088</v>
      </c>
      <c r="G948" s="20" t="s">
        <v>5637</v>
      </c>
      <c r="H948" s="20" t="s">
        <v>4391</v>
      </c>
      <c r="I948" s="20" t="s">
        <v>5089</v>
      </c>
      <c r="J948" s="20" t="s">
        <v>4048</v>
      </c>
      <c r="K948" s="13" t="s">
        <v>5090</v>
      </c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 t="s">
        <v>25</v>
      </c>
      <c r="AC948" s="16"/>
      <c r="AD948" s="16"/>
      <c r="AE948" s="10"/>
    </row>
    <row r="949" spans="1:31" s="3" customFormat="1" ht="14.25" customHeight="1" x14ac:dyDescent="0.15">
      <c r="A949" s="20" t="s">
        <v>4211</v>
      </c>
      <c r="B949" s="13">
        <v>50</v>
      </c>
      <c r="C949" s="13">
        <v>21</v>
      </c>
      <c r="D949" s="20" t="s">
        <v>4212</v>
      </c>
      <c r="E949" s="20" t="s">
        <v>4213</v>
      </c>
      <c r="F949" s="20" t="s">
        <v>4214</v>
      </c>
      <c r="G949" s="20" t="s">
        <v>5643</v>
      </c>
      <c r="H949" s="20" t="s">
        <v>4017</v>
      </c>
      <c r="I949" s="20" t="s">
        <v>4215</v>
      </c>
      <c r="J949" s="20" t="s">
        <v>4154</v>
      </c>
      <c r="K949" s="13" t="s">
        <v>4216</v>
      </c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 t="s">
        <v>25</v>
      </c>
      <c r="AC949" s="16" t="s">
        <v>25</v>
      </c>
      <c r="AD949" s="16"/>
      <c r="AE949" s="10"/>
    </row>
    <row r="950" spans="1:31" s="3" customFormat="1" ht="14.25" customHeight="1" x14ac:dyDescent="0.15">
      <c r="A950" s="20" t="s">
        <v>4217</v>
      </c>
      <c r="B950" s="13">
        <v>50</v>
      </c>
      <c r="C950" s="13">
        <v>21</v>
      </c>
      <c r="D950" s="20" t="s">
        <v>5657</v>
      </c>
      <c r="E950" s="20"/>
      <c r="F950" s="20" t="s">
        <v>4218</v>
      </c>
      <c r="G950" s="20" t="s">
        <v>5652</v>
      </c>
      <c r="H950" s="20" t="s">
        <v>4017</v>
      </c>
      <c r="I950" s="20" t="s">
        <v>4219</v>
      </c>
      <c r="J950" s="20" t="s">
        <v>1508</v>
      </c>
      <c r="K950" s="13" t="s">
        <v>4220</v>
      </c>
      <c r="L950" s="16" t="s">
        <v>25</v>
      </c>
      <c r="M950" s="16" t="s">
        <v>25</v>
      </c>
      <c r="N950" s="16" t="s">
        <v>25</v>
      </c>
      <c r="O950" s="16" t="s">
        <v>25</v>
      </c>
      <c r="P950" s="16" t="s">
        <v>25</v>
      </c>
      <c r="Q950" s="16" t="s">
        <v>25</v>
      </c>
      <c r="R950" s="16" t="s">
        <v>25</v>
      </c>
      <c r="S950" s="16" t="s">
        <v>25</v>
      </c>
      <c r="T950" s="16" t="s">
        <v>25</v>
      </c>
      <c r="U950" s="16" t="s">
        <v>25</v>
      </c>
      <c r="V950" s="16" t="s">
        <v>25</v>
      </c>
      <c r="W950" s="16" t="s">
        <v>25</v>
      </c>
      <c r="X950" s="16" t="s">
        <v>25</v>
      </c>
      <c r="Y950" s="16" t="s">
        <v>25</v>
      </c>
      <c r="Z950" s="16" t="s">
        <v>25</v>
      </c>
      <c r="AA950" s="16" t="s">
        <v>25</v>
      </c>
      <c r="AB950" s="16" t="s">
        <v>25</v>
      </c>
      <c r="AC950" s="16" t="s">
        <v>25</v>
      </c>
      <c r="AD950" s="16" t="s">
        <v>25</v>
      </c>
      <c r="AE950" s="10"/>
    </row>
    <row r="951" spans="1:31" s="3" customFormat="1" ht="14.25" customHeight="1" x14ac:dyDescent="0.15">
      <c r="A951" s="20" t="s">
        <v>4221</v>
      </c>
      <c r="B951" s="13">
        <v>50</v>
      </c>
      <c r="C951" s="13">
        <v>22</v>
      </c>
      <c r="D951" s="20" t="s">
        <v>4222</v>
      </c>
      <c r="E951" s="20" t="s">
        <v>4223</v>
      </c>
      <c r="F951" s="20" t="s">
        <v>4224</v>
      </c>
      <c r="G951" s="20" t="s">
        <v>5658</v>
      </c>
      <c r="H951" s="20" t="s">
        <v>4221</v>
      </c>
      <c r="I951" s="20" t="s">
        <v>4225</v>
      </c>
      <c r="J951" s="20" t="s">
        <v>4226</v>
      </c>
      <c r="K951" s="13" t="s">
        <v>4227</v>
      </c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 t="s">
        <v>25</v>
      </c>
      <c r="Z951" s="16"/>
      <c r="AA951" s="16"/>
      <c r="AB951" s="16" t="s">
        <v>25</v>
      </c>
      <c r="AC951" s="16" t="s">
        <v>25</v>
      </c>
      <c r="AD951" s="16" t="s">
        <v>25</v>
      </c>
      <c r="AE951" s="10"/>
    </row>
    <row r="952" spans="1:31" s="3" customFormat="1" ht="14.25" customHeight="1" x14ac:dyDescent="0.15">
      <c r="A952" s="20" t="s">
        <v>4221</v>
      </c>
      <c r="B952" s="13">
        <v>50</v>
      </c>
      <c r="C952" s="13">
        <v>22</v>
      </c>
      <c r="D952" s="20" t="s">
        <v>4228</v>
      </c>
      <c r="E952" s="20" t="s">
        <v>4229</v>
      </c>
      <c r="F952" s="20" t="s">
        <v>4230</v>
      </c>
      <c r="G952" s="20" t="s">
        <v>5659</v>
      </c>
      <c r="H952" s="20" t="s">
        <v>4221</v>
      </c>
      <c r="I952" s="20" t="s">
        <v>4231</v>
      </c>
      <c r="J952" s="20" t="s">
        <v>4232</v>
      </c>
      <c r="K952" s="13" t="s">
        <v>4233</v>
      </c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 t="s">
        <v>25</v>
      </c>
      <c r="W952" s="16"/>
      <c r="X952" s="16"/>
      <c r="Y952" s="16"/>
      <c r="Z952" s="16" t="s">
        <v>25</v>
      </c>
      <c r="AA952" s="16"/>
      <c r="AB952" s="16" t="s">
        <v>25</v>
      </c>
      <c r="AC952" s="16" t="s">
        <v>25</v>
      </c>
      <c r="AD952" s="16" t="s">
        <v>25</v>
      </c>
      <c r="AE952" s="10"/>
    </row>
    <row r="953" spans="1:31" s="3" customFormat="1" ht="14.25" customHeight="1" x14ac:dyDescent="0.15">
      <c r="A953" s="20" t="s">
        <v>4221</v>
      </c>
      <c r="B953" s="13">
        <v>50</v>
      </c>
      <c r="C953" s="13">
        <v>22</v>
      </c>
      <c r="D953" s="20" t="s">
        <v>4234</v>
      </c>
      <c r="E953" s="20" t="s">
        <v>4235</v>
      </c>
      <c r="F953" s="20" t="s">
        <v>4236</v>
      </c>
      <c r="G953" s="20" t="s">
        <v>5660</v>
      </c>
      <c r="H953" s="20" t="s">
        <v>4221</v>
      </c>
      <c r="I953" s="20" t="s">
        <v>4237</v>
      </c>
      <c r="J953" s="20" t="s">
        <v>3683</v>
      </c>
      <c r="K953" s="13" t="s">
        <v>4238</v>
      </c>
      <c r="L953" s="16" t="s">
        <v>25</v>
      </c>
      <c r="M953" s="16" t="s">
        <v>25</v>
      </c>
      <c r="N953" s="16"/>
      <c r="O953" s="16"/>
      <c r="P953" s="16" t="s">
        <v>25</v>
      </c>
      <c r="Q953" s="16" t="s">
        <v>25</v>
      </c>
      <c r="R953" s="16" t="s">
        <v>25</v>
      </c>
      <c r="S953" s="16" t="s">
        <v>25</v>
      </c>
      <c r="T953" s="16"/>
      <c r="U953" s="16"/>
      <c r="V953" s="16" t="s">
        <v>25</v>
      </c>
      <c r="W953" s="16" t="s">
        <v>25</v>
      </c>
      <c r="X953" s="16" t="s">
        <v>25</v>
      </c>
      <c r="Y953" s="16" t="s">
        <v>25</v>
      </c>
      <c r="Z953" s="16" t="s">
        <v>25</v>
      </c>
      <c r="AA953" s="16" t="s">
        <v>25</v>
      </c>
      <c r="AB953" s="16" t="s">
        <v>25</v>
      </c>
      <c r="AC953" s="16" t="s">
        <v>25</v>
      </c>
      <c r="AD953" s="16" t="s">
        <v>25</v>
      </c>
      <c r="AE953" s="10"/>
    </row>
    <row r="954" spans="1:31" s="3" customFormat="1" ht="14.25" customHeight="1" x14ac:dyDescent="0.15">
      <c r="A954" s="20" t="s">
        <v>4239</v>
      </c>
      <c r="B954" s="13">
        <v>50</v>
      </c>
      <c r="C954" s="13">
        <v>22</v>
      </c>
      <c r="D954" s="20" t="s">
        <v>4240</v>
      </c>
      <c r="E954" s="20" t="s">
        <v>4241</v>
      </c>
      <c r="F954" s="20" t="s">
        <v>4242</v>
      </c>
      <c r="G954" s="20" t="s">
        <v>5661</v>
      </c>
      <c r="H954" s="20" t="s">
        <v>4221</v>
      </c>
      <c r="I954" s="20" t="s">
        <v>4243</v>
      </c>
      <c r="J954" s="20" t="s">
        <v>4244</v>
      </c>
      <c r="K954" s="13" t="s">
        <v>4245</v>
      </c>
      <c r="L954" s="16" t="s">
        <v>25</v>
      </c>
      <c r="M954" s="16" t="s">
        <v>25</v>
      </c>
      <c r="N954" s="16"/>
      <c r="O954" s="16" t="s">
        <v>25</v>
      </c>
      <c r="P954" s="16" t="s">
        <v>25</v>
      </c>
      <c r="Q954" s="16"/>
      <c r="R954" s="16"/>
      <c r="S954" s="16" t="s">
        <v>25</v>
      </c>
      <c r="T954" s="16" t="s">
        <v>25</v>
      </c>
      <c r="U954" s="16"/>
      <c r="V954" s="16" t="s">
        <v>25</v>
      </c>
      <c r="W954" s="16" t="s">
        <v>25</v>
      </c>
      <c r="X954" s="16" t="s">
        <v>25</v>
      </c>
      <c r="Y954" s="16" t="s">
        <v>25</v>
      </c>
      <c r="Z954" s="16" t="s">
        <v>25</v>
      </c>
      <c r="AA954" s="16" t="s">
        <v>25</v>
      </c>
      <c r="AB954" s="16" t="s">
        <v>25</v>
      </c>
      <c r="AC954" s="16" t="s">
        <v>25</v>
      </c>
      <c r="AD954" s="16" t="s">
        <v>25</v>
      </c>
      <c r="AE954" s="10"/>
    </row>
    <row r="955" spans="1:31" s="3" customFormat="1" ht="14.25" customHeight="1" x14ac:dyDescent="0.15">
      <c r="A955" s="20" t="s">
        <v>4221</v>
      </c>
      <c r="B955" s="13">
        <v>50</v>
      </c>
      <c r="C955" s="13">
        <v>22</v>
      </c>
      <c r="D955" s="31" t="s">
        <v>5929</v>
      </c>
      <c r="E955" s="20" t="s">
        <v>4978</v>
      </c>
      <c r="F955" s="20" t="s">
        <v>4923</v>
      </c>
      <c r="G955" s="20" t="s">
        <v>5662</v>
      </c>
      <c r="H955" s="20" t="s">
        <v>4246</v>
      </c>
      <c r="I955" s="20" t="s">
        <v>4856</v>
      </c>
      <c r="J955" s="20" t="s">
        <v>4247</v>
      </c>
      <c r="K955" s="13" t="s">
        <v>4248</v>
      </c>
      <c r="L955" s="16" t="s">
        <v>25</v>
      </c>
      <c r="M955" s="16" t="s">
        <v>25</v>
      </c>
      <c r="N955" s="16" t="s">
        <v>25</v>
      </c>
      <c r="O955" s="16" t="s">
        <v>25</v>
      </c>
      <c r="P955" s="16" t="s">
        <v>25</v>
      </c>
      <c r="Q955" s="16" t="s">
        <v>25</v>
      </c>
      <c r="R955" s="16" t="s">
        <v>25</v>
      </c>
      <c r="S955" s="16" t="s">
        <v>25</v>
      </c>
      <c r="T955" s="16" t="s">
        <v>25</v>
      </c>
      <c r="U955" s="16" t="s">
        <v>25</v>
      </c>
      <c r="V955" s="16" t="s">
        <v>25</v>
      </c>
      <c r="W955" s="16" t="s">
        <v>25</v>
      </c>
      <c r="X955" s="16" t="s">
        <v>25</v>
      </c>
      <c r="Y955" s="16" t="s">
        <v>25</v>
      </c>
      <c r="Z955" s="16" t="s">
        <v>25</v>
      </c>
      <c r="AA955" s="16" t="s">
        <v>25</v>
      </c>
      <c r="AB955" s="16" t="s">
        <v>25</v>
      </c>
      <c r="AC955" s="16" t="s">
        <v>25</v>
      </c>
      <c r="AD955" s="16" t="s">
        <v>25</v>
      </c>
      <c r="AE955" s="10"/>
    </row>
    <row r="956" spans="1:31" s="3" customFormat="1" ht="14.25" customHeight="1" x14ac:dyDescent="0.15">
      <c r="A956" s="20" t="s">
        <v>4221</v>
      </c>
      <c r="B956" s="13">
        <v>50</v>
      </c>
      <c r="C956" s="13">
        <v>22</v>
      </c>
      <c r="D956" s="20" t="s">
        <v>4252</v>
      </c>
      <c r="E956" s="20" t="s">
        <v>4253</v>
      </c>
      <c r="F956" s="20" t="s">
        <v>4254</v>
      </c>
      <c r="G956" s="20" t="s">
        <v>5660</v>
      </c>
      <c r="H956" s="20" t="s">
        <v>4221</v>
      </c>
      <c r="I956" s="20" t="s">
        <v>4250</v>
      </c>
      <c r="J956" s="20" t="s">
        <v>3683</v>
      </c>
      <c r="K956" s="13" t="s">
        <v>4251</v>
      </c>
      <c r="L956" s="16" t="s">
        <v>25</v>
      </c>
      <c r="M956" s="16" t="s">
        <v>25</v>
      </c>
      <c r="N956" s="16" t="s">
        <v>25</v>
      </c>
      <c r="O956" s="16" t="s">
        <v>25</v>
      </c>
      <c r="P956" s="16" t="s">
        <v>25</v>
      </c>
      <c r="Q956" s="16" t="s">
        <v>25</v>
      </c>
      <c r="R956" s="16" t="s">
        <v>25</v>
      </c>
      <c r="S956" s="16" t="s">
        <v>25</v>
      </c>
      <c r="T956" s="16" t="s">
        <v>25</v>
      </c>
      <c r="U956" s="16" t="s">
        <v>25</v>
      </c>
      <c r="V956" s="16" t="s">
        <v>25</v>
      </c>
      <c r="W956" s="16" t="s">
        <v>25</v>
      </c>
      <c r="X956" s="16" t="s">
        <v>25</v>
      </c>
      <c r="Y956" s="16" t="s">
        <v>25</v>
      </c>
      <c r="Z956" s="16" t="s">
        <v>25</v>
      </c>
      <c r="AA956" s="16" t="s">
        <v>25</v>
      </c>
      <c r="AB956" s="16" t="s">
        <v>25</v>
      </c>
      <c r="AC956" s="16" t="s">
        <v>25</v>
      </c>
      <c r="AD956" s="16" t="s">
        <v>25</v>
      </c>
      <c r="AE956" s="10"/>
    </row>
    <row r="957" spans="1:31" s="3" customFormat="1" ht="14.25" customHeight="1" x14ac:dyDescent="0.15">
      <c r="A957" s="20" t="s">
        <v>4246</v>
      </c>
      <c r="B957" s="13">
        <v>50</v>
      </c>
      <c r="C957" s="13">
        <v>22</v>
      </c>
      <c r="D957" s="20" t="s">
        <v>4255</v>
      </c>
      <c r="E957" s="20"/>
      <c r="F957" s="20" t="s">
        <v>4256</v>
      </c>
      <c r="G957" s="20" t="s">
        <v>5660</v>
      </c>
      <c r="H957" s="20" t="s">
        <v>4221</v>
      </c>
      <c r="I957" s="20" t="s">
        <v>4257</v>
      </c>
      <c r="J957" s="20" t="s">
        <v>3683</v>
      </c>
      <c r="K957" s="13" t="s">
        <v>4258</v>
      </c>
      <c r="L957" s="16"/>
      <c r="M957" s="16" t="s">
        <v>25</v>
      </c>
      <c r="N957" s="16"/>
      <c r="O957" s="16" t="s">
        <v>25</v>
      </c>
      <c r="P957" s="16" t="s">
        <v>25</v>
      </c>
      <c r="Q957" s="16" t="s">
        <v>25</v>
      </c>
      <c r="R957" s="16" t="s">
        <v>25</v>
      </c>
      <c r="S957" s="16" t="s">
        <v>25</v>
      </c>
      <c r="T957" s="16" t="s">
        <v>25</v>
      </c>
      <c r="U957" s="16" t="s">
        <v>25</v>
      </c>
      <c r="V957" s="16"/>
      <c r="W957" s="16" t="s">
        <v>25</v>
      </c>
      <c r="X957" s="16" t="s">
        <v>25</v>
      </c>
      <c r="Y957" s="16" t="s">
        <v>25</v>
      </c>
      <c r="Z957" s="16" t="s">
        <v>25</v>
      </c>
      <c r="AA957" s="16"/>
      <c r="AB957" s="16" t="s">
        <v>25</v>
      </c>
      <c r="AC957" s="16" t="s">
        <v>25</v>
      </c>
      <c r="AD957" s="16"/>
      <c r="AE957" s="10"/>
    </row>
    <row r="958" spans="1:31" s="3" customFormat="1" ht="14.25" customHeight="1" x14ac:dyDescent="0.15">
      <c r="A958" s="20" t="s">
        <v>4249</v>
      </c>
      <c r="B958" s="13">
        <v>50</v>
      </c>
      <c r="C958" s="13">
        <v>22</v>
      </c>
      <c r="D958" s="20" t="s">
        <v>4259</v>
      </c>
      <c r="E958" s="20"/>
      <c r="F958" s="20" t="s">
        <v>4260</v>
      </c>
      <c r="G958" s="20" t="s">
        <v>5659</v>
      </c>
      <c r="H958" s="20" t="s">
        <v>4221</v>
      </c>
      <c r="I958" s="20" t="s">
        <v>4261</v>
      </c>
      <c r="J958" s="20" t="s">
        <v>4232</v>
      </c>
      <c r="K958" s="13" t="s">
        <v>4262</v>
      </c>
      <c r="L958" s="16"/>
      <c r="M958" s="16"/>
      <c r="N958" s="16"/>
      <c r="O958" s="16" t="s">
        <v>25</v>
      </c>
      <c r="P958" s="16" t="s">
        <v>25</v>
      </c>
      <c r="Q958" s="16" t="s">
        <v>25</v>
      </c>
      <c r="R958" s="16" t="s">
        <v>25</v>
      </c>
      <c r="S958" s="16" t="s">
        <v>25</v>
      </c>
      <c r="T958" s="16"/>
      <c r="U958" s="16"/>
      <c r="V958" s="16" t="s">
        <v>25</v>
      </c>
      <c r="W958" s="16"/>
      <c r="X958" s="16"/>
      <c r="Y958" s="16" t="s">
        <v>25</v>
      </c>
      <c r="Z958" s="16"/>
      <c r="AA958" s="16"/>
      <c r="AB958" s="16" t="s">
        <v>25</v>
      </c>
      <c r="AC958" s="16" t="s">
        <v>25</v>
      </c>
      <c r="AD958" s="16" t="s">
        <v>25</v>
      </c>
      <c r="AE958" s="10"/>
    </row>
    <row r="959" spans="1:31" s="3" customFormat="1" ht="14.25" customHeight="1" x14ac:dyDescent="0.15">
      <c r="A959" s="20" t="s">
        <v>4239</v>
      </c>
      <c r="B959" s="13">
        <v>50</v>
      </c>
      <c r="C959" s="13">
        <v>22</v>
      </c>
      <c r="D959" s="20" t="s">
        <v>4653</v>
      </c>
      <c r="E959" s="20" t="s">
        <v>4651</v>
      </c>
      <c r="F959" s="20" t="s">
        <v>4654</v>
      </c>
      <c r="G959" s="20" t="s">
        <v>5663</v>
      </c>
      <c r="H959" s="20" t="s">
        <v>4655</v>
      </c>
      <c r="I959" s="20" t="s">
        <v>4656</v>
      </c>
      <c r="J959" s="20" t="s">
        <v>4657</v>
      </c>
      <c r="K959" s="13" t="s">
        <v>4658</v>
      </c>
      <c r="L959" s="16"/>
      <c r="M959" s="16"/>
      <c r="N959" s="16" t="s">
        <v>25</v>
      </c>
      <c r="O959" s="16" t="s">
        <v>25</v>
      </c>
      <c r="P959" s="16" t="s">
        <v>25</v>
      </c>
      <c r="Q959" s="16" t="s">
        <v>25</v>
      </c>
      <c r="R959" s="16" t="s">
        <v>25</v>
      </c>
      <c r="S959" s="16" t="s">
        <v>25</v>
      </c>
      <c r="T959" s="16"/>
      <c r="U959" s="16"/>
      <c r="V959" s="16" t="s">
        <v>25</v>
      </c>
      <c r="W959" s="16"/>
      <c r="X959" s="16"/>
      <c r="Y959" s="16" t="s">
        <v>25</v>
      </c>
      <c r="Z959" s="16"/>
      <c r="AA959" s="16"/>
      <c r="AB959" s="16" t="s">
        <v>25</v>
      </c>
      <c r="AC959" s="16" t="s">
        <v>25</v>
      </c>
      <c r="AD959" s="16" t="s">
        <v>25</v>
      </c>
      <c r="AE959" s="10"/>
    </row>
    <row r="960" spans="1:31" s="3" customFormat="1" ht="14.25" customHeight="1" x14ac:dyDescent="0.15">
      <c r="A960" s="20" t="s">
        <v>4221</v>
      </c>
      <c r="B960" s="13">
        <v>50</v>
      </c>
      <c r="C960" s="13">
        <v>22</v>
      </c>
      <c r="D960" s="20" t="s">
        <v>4652</v>
      </c>
      <c r="E960" s="20" t="s">
        <v>4263</v>
      </c>
      <c r="F960" s="20" t="s">
        <v>4650</v>
      </c>
      <c r="G960" s="20" t="s">
        <v>5660</v>
      </c>
      <c r="H960" s="20" t="s">
        <v>4221</v>
      </c>
      <c r="I960" s="20" t="s">
        <v>4264</v>
      </c>
      <c r="J960" s="20" t="s">
        <v>3683</v>
      </c>
      <c r="K960" s="13" t="s">
        <v>4265</v>
      </c>
      <c r="L960" s="16"/>
      <c r="M960" s="16"/>
      <c r="N960" s="16"/>
      <c r="O960" s="16" t="s">
        <v>25</v>
      </c>
      <c r="P960" s="16" t="s">
        <v>25</v>
      </c>
      <c r="Q960" s="16"/>
      <c r="R960" s="16"/>
      <c r="S960" s="16" t="s">
        <v>25</v>
      </c>
      <c r="T960" s="16"/>
      <c r="U960" s="16"/>
      <c r="V960" s="16"/>
      <c r="W960" s="16"/>
      <c r="X960" s="16"/>
      <c r="Y960" s="16" t="s">
        <v>25</v>
      </c>
      <c r="Z960" s="16"/>
      <c r="AA960" s="16"/>
      <c r="AB960" s="16" t="s">
        <v>25</v>
      </c>
      <c r="AC960" s="16" t="s">
        <v>25</v>
      </c>
      <c r="AD960" s="16" t="s">
        <v>25</v>
      </c>
      <c r="AE960" s="10"/>
    </row>
    <row r="961" spans="1:31" s="3" customFormat="1" ht="14.25" customHeight="1" x14ac:dyDescent="0.15">
      <c r="A961" s="20" t="s">
        <v>4266</v>
      </c>
      <c r="B961" s="13">
        <v>50</v>
      </c>
      <c r="C961" s="13">
        <v>23</v>
      </c>
      <c r="D961" s="20" t="s">
        <v>27</v>
      </c>
      <c r="E961" s="20" t="s">
        <v>4267</v>
      </c>
      <c r="F961" s="20" t="s">
        <v>4268</v>
      </c>
      <c r="G961" s="20" t="s">
        <v>5664</v>
      </c>
      <c r="H961" s="20" t="s">
        <v>4266</v>
      </c>
      <c r="I961" s="20" t="s">
        <v>4269</v>
      </c>
      <c r="J961" s="20" t="s">
        <v>4270</v>
      </c>
      <c r="K961" s="13" t="s">
        <v>4271</v>
      </c>
      <c r="L961" s="16"/>
      <c r="M961" s="16"/>
      <c r="N961" s="16" t="s">
        <v>25</v>
      </c>
      <c r="O961" s="16" t="s">
        <v>25</v>
      </c>
      <c r="P961" s="16" t="s">
        <v>25</v>
      </c>
      <c r="Q961" s="16" t="s">
        <v>25</v>
      </c>
      <c r="R961" s="16" t="s">
        <v>25</v>
      </c>
      <c r="S961" s="16" t="s">
        <v>25</v>
      </c>
      <c r="T961" s="16"/>
      <c r="U961" s="16"/>
      <c r="V961" s="16" t="s">
        <v>25</v>
      </c>
      <c r="W961" s="16"/>
      <c r="X961" s="16"/>
      <c r="Y961" s="16" t="s">
        <v>25</v>
      </c>
      <c r="Z961" s="16" t="s">
        <v>25</v>
      </c>
      <c r="AA961" s="16"/>
      <c r="AB961" s="16" t="s">
        <v>25</v>
      </c>
      <c r="AC961" s="16" t="s">
        <v>25</v>
      </c>
      <c r="AD961" s="16" t="s">
        <v>25</v>
      </c>
      <c r="AE961" s="10"/>
    </row>
    <row r="962" spans="1:31" s="3" customFormat="1" ht="14.25" customHeight="1" x14ac:dyDescent="0.15">
      <c r="A962" s="20" t="s">
        <v>4266</v>
      </c>
      <c r="B962" s="13">
        <v>50</v>
      </c>
      <c r="C962" s="13">
        <v>23</v>
      </c>
      <c r="D962" s="31" t="s">
        <v>5930</v>
      </c>
      <c r="E962" s="20" t="s">
        <v>4272</v>
      </c>
      <c r="F962" s="20" t="s">
        <v>4273</v>
      </c>
      <c r="G962" s="20" t="s">
        <v>5664</v>
      </c>
      <c r="H962" s="20" t="s">
        <v>4266</v>
      </c>
      <c r="I962" s="20" t="s">
        <v>4274</v>
      </c>
      <c r="J962" s="20" t="s">
        <v>4270</v>
      </c>
      <c r="K962" s="13" t="s">
        <v>4275</v>
      </c>
      <c r="L962" s="16" t="s">
        <v>25</v>
      </c>
      <c r="M962" s="16" t="s">
        <v>25</v>
      </c>
      <c r="N962" s="16" t="s">
        <v>25</v>
      </c>
      <c r="O962" s="16" t="s">
        <v>25</v>
      </c>
      <c r="P962" s="16" t="s">
        <v>25</v>
      </c>
      <c r="Q962" s="16" t="s">
        <v>25</v>
      </c>
      <c r="R962" s="16" t="s">
        <v>25</v>
      </c>
      <c r="S962" s="16" t="s">
        <v>25</v>
      </c>
      <c r="T962" s="16" t="s">
        <v>25</v>
      </c>
      <c r="U962" s="16" t="s">
        <v>25</v>
      </c>
      <c r="V962" s="16" t="s">
        <v>25</v>
      </c>
      <c r="W962" s="16" t="s">
        <v>25</v>
      </c>
      <c r="X962" s="16" t="s">
        <v>25</v>
      </c>
      <c r="Y962" s="16" t="s">
        <v>25</v>
      </c>
      <c r="Z962" s="16" t="s">
        <v>25</v>
      </c>
      <c r="AA962" s="16" t="s">
        <v>25</v>
      </c>
      <c r="AB962" s="16" t="s">
        <v>25</v>
      </c>
      <c r="AC962" s="16"/>
      <c r="AD962" s="16" t="s">
        <v>25</v>
      </c>
      <c r="AE962" s="10"/>
    </row>
    <row r="963" spans="1:31" s="3" customFormat="1" ht="14.25" customHeight="1" x14ac:dyDescent="0.15">
      <c r="A963" s="20" t="s">
        <v>4266</v>
      </c>
      <c r="B963" s="13">
        <v>50</v>
      </c>
      <c r="C963" s="13">
        <v>23</v>
      </c>
      <c r="D963" s="20" t="s">
        <v>4276</v>
      </c>
      <c r="E963" s="20" t="s">
        <v>4277</v>
      </c>
      <c r="F963" s="20" t="s">
        <v>4278</v>
      </c>
      <c r="G963" s="20" t="s">
        <v>5665</v>
      </c>
      <c r="H963" s="20" t="s">
        <v>4266</v>
      </c>
      <c r="I963" s="20" t="s">
        <v>4279</v>
      </c>
      <c r="J963" s="20" t="s">
        <v>4270</v>
      </c>
      <c r="K963" s="13" t="s">
        <v>4280</v>
      </c>
      <c r="L963" s="16"/>
      <c r="M963" s="16"/>
      <c r="N963" s="16"/>
      <c r="O963" s="16"/>
      <c r="P963" s="16" t="s">
        <v>25</v>
      </c>
      <c r="Q963" s="16" t="s">
        <v>25</v>
      </c>
      <c r="R963" s="16" t="s">
        <v>25</v>
      </c>
      <c r="S963" s="16"/>
      <c r="T963" s="16"/>
      <c r="U963" s="16"/>
      <c r="V963" s="16"/>
      <c r="W963" s="16"/>
      <c r="X963" s="16"/>
      <c r="Y963" s="16" t="s">
        <v>25</v>
      </c>
      <c r="Z963" s="16"/>
      <c r="AA963" s="16"/>
      <c r="AB963" s="16" t="s">
        <v>25</v>
      </c>
      <c r="AC963" s="16" t="s">
        <v>25</v>
      </c>
      <c r="AD963" s="16" t="s">
        <v>25</v>
      </c>
      <c r="AE963" s="10"/>
    </row>
    <row r="964" spans="1:31" s="3" customFormat="1" ht="14.25" customHeight="1" x14ac:dyDescent="0.15">
      <c r="A964" s="20" t="s">
        <v>4266</v>
      </c>
      <c r="B964" s="13">
        <v>50</v>
      </c>
      <c r="C964" s="13">
        <v>23</v>
      </c>
      <c r="D964" s="20" t="s">
        <v>4281</v>
      </c>
      <c r="E964" s="20"/>
      <c r="F964" s="20" t="s">
        <v>4282</v>
      </c>
      <c r="G964" s="20" t="s">
        <v>5666</v>
      </c>
      <c r="H964" s="20" t="s">
        <v>4266</v>
      </c>
      <c r="I964" s="20" t="s">
        <v>4283</v>
      </c>
      <c r="J964" s="20" t="s">
        <v>4284</v>
      </c>
      <c r="K964" s="13" t="s">
        <v>4285</v>
      </c>
      <c r="L964" s="16" t="s">
        <v>25</v>
      </c>
      <c r="M964" s="16" t="s">
        <v>25</v>
      </c>
      <c r="N964" s="16" t="s">
        <v>25</v>
      </c>
      <c r="O964" s="16" t="s">
        <v>25</v>
      </c>
      <c r="P964" s="16" t="s">
        <v>25</v>
      </c>
      <c r="Q964" s="16" t="s">
        <v>25</v>
      </c>
      <c r="R964" s="16" t="s">
        <v>25</v>
      </c>
      <c r="S964" s="16" t="s">
        <v>25</v>
      </c>
      <c r="T964" s="16" t="s">
        <v>25</v>
      </c>
      <c r="U964" s="16" t="s">
        <v>25</v>
      </c>
      <c r="V964" s="16" t="s">
        <v>25</v>
      </c>
      <c r="W964" s="16" t="s">
        <v>25</v>
      </c>
      <c r="X964" s="16" t="s">
        <v>25</v>
      </c>
      <c r="Y964" s="16" t="s">
        <v>25</v>
      </c>
      <c r="Z964" s="16" t="s">
        <v>25</v>
      </c>
      <c r="AA964" s="16" t="s">
        <v>25</v>
      </c>
      <c r="AB964" s="16" t="s">
        <v>25</v>
      </c>
      <c r="AC964" s="16" t="s">
        <v>25</v>
      </c>
      <c r="AD964" s="16" t="s">
        <v>25</v>
      </c>
      <c r="AE964" s="10"/>
    </row>
    <row r="965" spans="1:31" s="3" customFormat="1" ht="14.25" customHeight="1" x14ac:dyDescent="0.15">
      <c r="A965" s="20" t="s">
        <v>4286</v>
      </c>
      <c r="B965" s="13">
        <v>50</v>
      </c>
      <c r="C965" s="13">
        <v>24</v>
      </c>
      <c r="D965" s="20" t="s">
        <v>4287</v>
      </c>
      <c r="E965" s="20" t="s">
        <v>4288</v>
      </c>
      <c r="F965" s="20" t="s">
        <v>4289</v>
      </c>
      <c r="G965" s="20" t="s">
        <v>5667</v>
      </c>
      <c r="H965" s="20" t="s">
        <v>4286</v>
      </c>
      <c r="I965" s="20" t="s">
        <v>4290</v>
      </c>
      <c r="J965" s="20" t="s">
        <v>4291</v>
      </c>
      <c r="K965" s="13" t="s">
        <v>4292</v>
      </c>
      <c r="L965" s="16" t="s">
        <v>25</v>
      </c>
      <c r="M965" s="16" t="s">
        <v>25</v>
      </c>
      <c r="N965" s="16" t="s">
        <v>25</v>
      </c>
      <c r="O965" s="16" t="s">
        <v>25</v>
      </c>
      <c r="P965" s="16" t="s">
        <v>25</v>
      </c>
      <c r="Q965" s="16" t="s">
        <v>25</v>
      </c>
      <c r="R965" s="16" t="s">
        <v>25</v>
      </c>
      <c r="S965" s="16" t="s">
        <v>25</v>
      </c>
      <c r="T965" s="16" t="s">
        <v>25</v>
      </c>
      <c r="U965" s="16" t="s">
        <v>25</v>
      </c>
      <c r="V965" s="16" t="s">
        <v>25</v>
      </c>
      <c r="W965" s="16" t="s">
        <v>25</v>
      </c>
      <c r="X965" s="16" t="s">
        <v>25</v>
      </c>
      <c r="Y965" s="16" t="s">
        <v>25</v>
      </c>
      <c r="Z965" s="16" t="s">
        <v>25</v>
      </c>
      <c r="AA965" s="16" t="s">
        <v>25</v>
      </c>
      <c r="AB965" s="16" t="s">
        <v>25</v>
      </c>
      <c r="AC965" s="16" t="s">
        <v>25</v>
      </c>
      <c r="AD965" s="16" t="s">
        <v>25</v>
      </c>
      <c r="AE965" s="10"/>
    </row>
    <row r="966" spans="1:31" s="3" customFormat="1" ht="14.25" customHeight="1" x14ac:dyDescent="0.15">
      <c r="A966" s="20" t="s">
        <v>4286</v>
      </c>
      <c r="B966" s="13">
        <v>50</v>
      </c>
      <c r="C966" s="13">
        <v>24</v>
      </c>
      <c r="D966" s="20" t="s">
        <v>4293</v>
      </c>
      <c r="E966" s="20" t="s">
        <v>4294</v>
      </c>
      <c r="F966" s="20" t="s">
        <v>4295</v>
      </c>
      <c r="G966" s="20" t="s">
        <v>5668</v>
      </c>
      <c r="H966" s="20" t="s">
        <v>4286</v>
      </c>
      <c r="I966" s="20" t="s">
        <v>4296</v>
      </c>
      <c r="J966" s="20" t="s">
        <v>4297</v>
      </c>
      <c r="K966" s="13" t="s">
        <v>4298</v>
      </c>
      <c r="L966" s="16" t="s">
        <v>25</v>
      </c>
      <c r="M966" s="16" t="s">
        <v>25</v>
      </c>
      <c r="N966" s="16" t="s">
        <v>25</v>
      </c>
      <c r="O966" s="16" t="s">
        <v>25</v>
      </c>
      <c r="P966" s="16" t="s">
        <v>25</v>
      </c>
      <c r="Q966" s="16" t="s">
        <v>25</v>
      </c>
      <c r="R966" s="16" t="s">
        <v>25</v>
      </c>
      <c r="S966" s="16" t="s">
        <v>25</v>
      </c>
      <c r="T966" s="16" t="s">
        <v>25</v>
      </c>
      <c r="U966" s="16" t="s">
        <v>25</v>
      </c>
      <c r="V966" s="16" t="s">
        <v>25</v>
      </c>
      <c r="W966" s="16" t="s">
        <v>25</v>
      </c>
      <c r="X966" s="16" t="s">
        <v>25</v>
      </c>
      <c r="Y966" s="16" t="s">
        <v>25</v>
      </c>
      <c r="Z966" s="16" t="s">
        <v>25</v>
      </c>
      <c r="AA966" s="16" t="s">
        <v>25</v>
      </c>
      <c r="AB966" s="16" t="s">
        <v>25</v>
      </c>
      <c r="AC966" s="16" t="s">
        <v>25</v>
      </c>
      <c r="AD966" s="16" t="s">
        <v>25</v>
      </c>
      <c r="AE966" s="10"/>
    </row>
    <row r="967" spans="1:31" s="3" customFormat="1" ht="14.25" customHeight="1" x14ac:dyDescent="0.15">
      <c r="A967" s="20" t="s">
        <v>4299</v>
      </c>
      <c r="B967" s="13">
        <v>50</v>
      </c>
      <c r="C967" s="13">
        <v>24</v>
      </c>
      <c r="D967" s="20" t="s">
        <v>4300</v>
      </c>
      <c r="E967" s="20"/>
      <c r="F967" s="20" t="s">
        <v>4301</v>
      </c>
      <c r="G967" s="20" t="s">
        <v>5669</v>
      </c>
      <c r="H967" s="20" t="s">
        <v>4299</v>
      </c>
      <c r="I967" s="20" t="s">
        <v>4302</v>
      </c>
      <c r="J967" s="20" t="s">
        <v>4303</v>
      </c>
      <c r="K967" s="13" t="s">
        <v>4304</v>
      </c>
      <c r="L967" s="53" t="s">
        <v>25</v>
      </c>
      <c r="M967" s="53" t="s">
        <v>25</v>
      </c>
      <c r="N967" s="53" t="s">
        <v>25</v>
      </c>
      <c r="O967" s="53" t="s">
        <v>25</v>
      </c>
      <c r="P967" s="53" t="s">
        <v>25</v>
      </c>
      <c r="Q967" s="53" t="s">
        <v>25</v>
      </c>
      <c r="R967" s="53" t="s">
        <v>25</v>
      </c>
      <c r="S967" s="53" t="s">
        <v>25</v>
      </c>
      <c r="T967" s="53" t="s">
        <v>25</v>
      </c>
      <c r="U967" s="53" t="s">
        <v>25</v>
      </c>
      <c r="V967" s="53" t="s">
        <v>25</v>
      </c>
      <c r="W967" s="53" t="s">
        <v>25</v>
      </c>
      <c r="X967" s="53" t="s">
        <v>25</v>
      </c>
      <c r="Y967" s="53" t="s">
        <v>25</v>
      </c>
      <c r="Z967" s="51" t="s">
        <v>25</v>
      </c>
      <c r="AA967" s="51" t="s">
        <v>25</v>
      </c>
      <c r="AB967" s="51" t="s">
        <v>25</v>
      </c>
      <c r="AC967" s="51" t="s">
        <v>25</v>
      </c>
      <c r="AD967" s="51" t="s">
        <v>25</v>
      </c>
      <c r="AE967" s="10"/>
    </row>
    <row r="968" spans="1:31" s="3" customFormat="1" ht="14.25" customHeight="1" x14ac:dyDescent="0.15">
      <c r="A968" s="20" t="s">
        <v>4299</v>
      </c>
      <c r="B968" s="13">
        <v>50</v>
      </c>
      <c r="C968" s="13">
        <v>24</v>
      </c>
      <c r="D968" s="20" t="s">
        <v>4317</v>
      </c>
      <c r="E968" s="20" t="s">
        <v>4820</v>
      </c>
      <c r="F968" s="20" t="s">
        <v>4316</v>
      </c>
      <c r="G968" s="20" t="s">
        <v>5670</v>
      </c>
      <c r="H968" s="20" t="s">
        <v>4299</v>
      </c>
      <c r="I968" s="20" t="s">
        <v>4821</v>
      </c>
      <c r="J968" s="20" t="s">
        <v>4822</v>
      </c>
      <c r="K968" s="13" t="s">
        <v>4823</v>
      </c>
      <c r="L968" s="16"/>
      <c r="M968" s="16"/>
      <c r="N968" s="16"/>
      <c r="O968" s="16" t="s">
        <v>25</v>
      </c>
      <c r="P968" s="16" t="s">
        <v>25</v>
      </c>
      <c r="Q968" s="16" t="s">
        <v>25</v>
      </c>
      <c r="R968" s="16" t="s">
        <v>25</v>
      </c>
      <c r="S968" s="16" t="s">
        <v>25</v>
      </c>
      <c r="T968" s="16"/>
      <c r="U968" s="16"/>
      <c r="V968" s="16" t="s">
        <v>25</v>
      </c>
      <c r="W968" s="16"/>
      <c r="X968" s="16"/>
      <c r="Y968" s="16" t="s">
        <v>25</v>
      </c>
      <c r="Z968" s="16" t="s">
        <v>25</v>
      </c>
      <c r="AA968" s="16"/>
      <c r="AB968" s="16" t="s">
        <v>25</v>
      </c>
      <c r="AC968" s="16" t="s">
        <v>25</v>
      </c>
      <c r="AD968" s="16" t="s">
        <v>25</v>
      </c>
      <c r="AE968" s="10"/>
    </row>
    <row r="969" spans="1:31" s="3" customFormat="1" ht="14.25" customHeight="1" x14ac:dyDescent="0.15">
      <c r="A969" s="20" t="s">
        <v>4305</v>
      </c>
      <c r="B969" s="13">
        <v>50</v>
      </c>
      <c r="C969" s="13">
        <v>25</v>
      </c>
      <c r="D969" s="31" t="s">
        <v>5931</v>
      </c>
      <c r="E969" s="20" t="s">
        <v>4306</v>
      </c>
      <c r="F969" s="20" t="s">
        <v>4307</v>
      </c>
      <c r="G969" s="20" t="s">
        <v>5671</v>
      </c>
      <c r="H969" s="20" t="s">
        <v>4308</v>
      </c>
      <c r="I969" s="20" t="s">
        <v>4309</v>
      </c>
      <c r="J969" s="20" t="s">
        <v>4310</v>
      </c>
      <c r="K969" s="13" t="s">
        <v>4311</v>
      </c>
      <c r="L969" s="16" t="s">
        <v>25</v>
      </c>
      <c r="M969" s="16" t="s">
        <v>25</v>
      </c>
      <c r="N969" s="16"/>
      <c r="O969" s="16" t="s">
        <v>25</v>
      </c>
      <c r="P969" s="16" t="s">
        <v>25</v>
      </c>
      <c r="Q969" s="16" t="s">
        <v>25</v>
      </c>
      <c r="R969" s="16" t="s">
        <v>25</v>
      </c>
      <c r="S969" s="16" t="s">
        <v>25</v>
      </c>
      <c r="T969" s="16"/>
      <c r="U969" s="16" t="s">
        <v>25</v>
      </c>
      <c r="V969" s="16" t="s">
        <v>25</v>
      </c>
      <c r="W969" s="16" t="s">
        <v>25</v>
      </c>
      <c r="X969" s="16" t="s">
        <v>25</v>
      </c>
      <c r="Y969" s="16" t="s">
        <v>25</v>
      </c>
      <c r="Z969" s="16" t="s">
        <v>25</v>
      </c>
      <c r="AA969" s="16"/>
      <c r="AB969" s="16" t="s">
        <v>25</v>
      </c>
      <c r="AC969" s="16" t="s">
        <v>25</v>
      </c>
      <c r="AD969" s="16" t="s">
        <v>25</v>
      </c>
      <c r="AE969" s="10"/>
    </row>
    <row r="970" spans="1:31" s="3" customFormat="1" ht="14.25" customHeight="1" x14ac:dyDescent="0.15">
      <c r="A970" s="20" t="s">
        <v>4308</v>
      </c>
      <c r="B970" s="13">
        <v>50</v>
      </c>
      <c r="C970" s="13">
        <v>25</v>
      </c>
      <c r="D970" s="20" t="s">
        <v>298</v>
      </c>
      <c r="E970" s="20" t="s">
        <v>4312</v>
      </c>
      <c r="F970" s="20" t="s">
        <v>4313</v>
      </c>
      <c r="G970" s="20" t="s">
        <v>5671</v>
      </c>
      <c r="H970" s="20" t="s">
        <v>4308</v>
      </c>
      <c r="I970" s="20" t="s">
        <v>4314</v>
      </c>
      <c r="J970" s="20" t="s">
        <v>4310</v>
      </c>
      <c r="K970" s="13" t="s">
        <v>4315</v>
      </c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 t="s">
        <v>25</v>
      </c>
      <c r="AC970" s="16"/>
      <c r="AD970" s="16"/>
      <c r="AE970" s="10"/>
    </row>
    <row r="971" spans="1:31" s="3" customFormat="1" ht="14.25" customHeight="1" x14ac:dyDescent="0.15">
      <c r="A971" s="20" t="s">
        <v>4305</v>
      </c>
      <c r="B971" s="13">
        <v>50</v>
      </c>
      <c r="C971" s="13">
        <v>25</v>
      </c>
      <c r="D971" s="20" t="s">
        <v>4797</v>
      </c>
      <c r="E971" s="20" t="s">
        <v>4798</v>
      </c>
      <c r="F971" s="20" t="s">
        <v>4799</v>
      </c>
      <c r="G971" s="20" t="s">
        <v>5672</v>
      </c>
      <c r="H971" s="20" t="s">
        <v>4800</v>
      </c>
      <c r="I971" s="20" t="s">
        <v>4801</v>
      </c>
      <c r="J971" s="20" t="s">
        <v>4802</v>
      </c>
      <c r="K971" s="13" t="s">
        <v>4803</v>
      </c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 t="s">
        <v>25</v>
      </c>
      <c r="W971" s="16"/>
      <c r="X971" s="16"/>
      <c r="Y971" s="16"/>
      <c r="Z971" s="16"/>
      <c r="AA971" s="16"/>
      <c r="AB971" s="16" t="s">
        <v>25</v>
      </c>
      <c r="AC971" s="16" t="s">
        <v>25</v>
      </c>
      <c r="AD971" s="16" t="s">
        <v>25</v>
      </c>
      <c r="AE971" s="10"/>
    </row>
    <row r="972" spans="1:31" s="3" customFormat="1" x14ac:dyDescent="0.15">
      <c r="A972" s="20" t="s">
        <v>4308</v>
      </c>
      <c r="B972" s="13">
        <v>50</v>
      </c>
      <c r="C972" s="13">
        <v>25</v>
      </c>
      <c r="D972" s="20" t="s">
        <v>4319</v>
      </c>
      <c r="E972" s="20" t="s">
        <v>4320</v>
      </c>
      <c r="F972" s="20" t="s">
        <v>4321</v>
      </c>
      <c r="G972" s="20" t="s">
        <v>5671</v>
      </c>
      <c r="H972" s="20" t="s">
        <v>4308</v>
      </c>
      <c r="I972" s="20" t="s">
        <v>4322</v>
      </c>
      <c r="J972" s="20" t="s">
        <v>4310</v>
      </c>
      <c r="K972" s="13" t="s">
        <v>4323</v>
      </c>
      <c r="L972" s="16"/>
      <c r="M972" s="16"/>
      <c r="N972" s="16"/>
      <c r="O972" s="16" t="s">
        <v>25</v>
      </c>
      <c r="P972" s="16" t="s">
        <v>25</v>
      </c>
      <c r="Q972" s="16"/>
      <c r="R972" s="16"/>
      <c r="S972" s="16" t="s">
        <v>25</v>
      </c>
      <c r="T972" s="16"/>
      <c r="U972" s="16"/>
      <c r="V972" s="16"/>
      <c r="W972" s="16"/>
      <c r="X972" s="16"/>
      <c r="Y972" s="16" t="s">
        <v>25</v>
      </c>
      <c r="Z972" s="16"/>
      <c r="AA972" s="16"/>
      <c r="AB972" s="16" t="s">
        <v>25</v>
      </c>
      <c r="AC972" s="16" t="s">
        <v>25</v>
      </c>
      <c r="AD972" s="16" t="s">
        <v>25</v>
      </c>
      <c r="AE972" s="10"/>
    </row>
    <row r="973" spans="1:31" s="3" customFormat="1" x14ac:dyDescent="0.15">
      <c r="A973" s="20" t="s">
        <v>4318</v>
      </c>
      <c r="B973" s="13">
        <v>50</v>
      </c>
      <c r="C973" s="13">
        <v>25</v>
      </c>
      <c r="D973" s="20" t="s">
        <v>4324</v>
      </c>
      <c r="E973" s="20"/>
      <c r="F973" s="20" t="s">
        <v>4325</v>
      </c>
      <c r="G973" s="20" t="s">
        <v>5673</v>
      </c>
      <c r="H973" s="20" t="s">
        <v>4308</v>
      </c>
      <c r="I973" s="20" t="s">
        <v>4326</v>
      </c>
      <c r="J973" s="20" t="s">
        <v>4327</v>
      </c>
      <c r="K973" s="13" t="s">
        <v>4328</v>
      </c>
      <c r="L973" s="16" t="s">
        <v>25</v>
      </c>
      <c r="M973" s="16" t="s">
        <v>25</v>
      </c>
      <c r="N973" s="16" t="s">
        <v>25</v>
      </c>
      <c r="O973" s="16" t="s">
        <v>25</v>
      </c>
      <c r="P973" s="16" t="s">
        <v>25</v>
      </c>
      <c r="Q973" s="16"/>
      <c r="R973" s="16"/>
      <c r="S973" s="16" t="s">
        <v>25</v>
      </c>
      <c r="T973" s="16"/>
      <c r="U973" s="16"/>
      <c r="V973" s="16" t="s">
        <v>25</v>
      </c>
      <c r="W973" s="16" t="s">
        <v>25</v>
      </c>
      <c r="X973" s="16" t="s">
        <v>25</v>
      </c>
      <c r="Y973" s="16" t="s">
        <v>25</v>
      </c>
      <c r="Z973" s="16" t="s">
        <v>25</v>
      </c>
      <c r="AA973" s="16"/>
      <c r="AB973" s="16" t="s">
        <v>25</v>
      </c>
      <c r="AC973" s="16" t="s">
        <v>25</v>
      </c>
      <c r="AD973" s="16" t="s">
        <v>25</v>
      </c>
      <c r="AE973" s="52"/>
    </row>
  </sheetData>
  <sortState ref="A873:AC875">
    <sortCondition ref="F873:F875"/>
  </sortState>
  <mergeCells count="1">
    <mergeCell ref="L1:AD1"/>
  </mergeCells>
  <phoneticPr fontId="4"/>
  <conditionalFormatting sqref="L319:AD319">
    <cfRule type="expression" dxfId="1" priority="2">
      <formula>MOD(ROW(),2)=1</formula>
    </cfRule>
  </conditionalFormatting>
  <conditionalFormatting sqref="L323:AD323">
    <cfRule type="expression" dxfId="0" priority="1">
      <formula>MOD(ROW(),2)=1</formula>
    </cfRule>
  </conditionalFormatting>
  <dataValidations count="1">
    <dataValidation type="list" allowBlank="1" showInputMessage="1" showErrorMessage="1" sqref="L490:AD490 L257:AD257 L759:AA759 L848:AA848 T808 V808 Y808 AB808:AD808 T323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管理（公表）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2025-01-06T04:16:26Z</dcterms:modified>
</cp:coreProperties>
</file>